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Trades'!$A$3:$T$1310</definedName>
    <definedName name="_xlnm._FilterDatabase" localSheetId="11" hidden="1">'Per Symbol Stats'!$A$4:$P$124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  <font>
      <b val="1"/>
      <color rgb="009C0006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$75,140.63</t>
        </is>
      </c>
    </row>
    <row r="7">
      <c r="A7" s="4" t="inlineStr">
        <is>
          <t>總損益</t>
        </is>
      </c>
      <c r="B7" s="6" t="inlineStr">
        <is>
          <t>$-24,859.37</t>
        </is>
      </c>
    </row>
    <row r="8">
      <c r="A8" s="4" t="inlineStr">
        <is>
          <t>總報酬率</t>
        </is>
      </c>
      <c r="B8" s="6" t="inlineStr">
        <is>
          <t>-24.86%</t>
        </is>
      </c>
    </row>
    <row r="9">
      <c r="A9" s="4" t="inlineStr">
        <is>
          <t>年化報酬率</t>
        </is>
      </c>
      <c r="B9" s="6" t="inlineStr">
        <is>
          <t>-5.39%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1307</v>
      </c>
    </row>
    <row r="13">
      <c r="A13" s="4" t="inlineStr">
        <is>
          <t>整體勝率</t>
        </is>
      </c>
      <c r="B13" s="6" t="inlineStr">
        <is>
          <t>48.0%</t>
        </is>
      </c>
    </row>
    <row r="14">
      <c r="A14" s="4" t="inlineStr">
        <is>
          <t>多單勝率</t>
        </is>
      </c>
      <c r="B14" s="5" t="inlineStr">
        <is>
          <t>52.1%</t>
        </is>
      </c>
    </row>
    <row r="15">
      <c r="A15" s="4" t="inlineStr">
        <is>
          <t>空單勝率</t>
        </is>
      </c>
      <c r="B15" s="5" t="inlineStr">
        <is>
          <t>43.8%</t>
        </is>
      </c>
    </row>
    <row r="16">
      <c r="A16" s="4" t="inlineStr">
        <is>
          <t>平均獲利</t>
        </is>
      </c>
      <c r="B16" s="5" t="inlineStr">
        <is>
          <t>$381.70</t>
        </is>
      </c>
    </row>
    <row r="17">
      <c r="A17" s="4" t="inlineStr">
        <is>
          <t>平均虧損</t>
        </is>
      </c>
      <c r="B17" s="5" t="inlineStr">
        <is>
          <t>$389.64</t>
        </is>
      </c>
    </row>
    <row r="18">
      <c r="A18" s="4" t="inlineStr">
        <is>
          <t>期望值 (每筆)</t>
        </is>
      </c>
      <c r="B18" s="6" t="inlineStr">
        <is>
          <t>$-19.02</t>
        </is>
      </c>
    </row>
    <row r="19">
      <c r="A19" s="4" t="inlineStr">
        <is>
          <t>盈虧比 (PF)</t>
        </is>
      </c>
      <c r="B19" s="6" t="inlineStr">
        <is>
          <t>0.906</t>
        </is>
      </c>
    </row>
    <row r="20">
      <c r="A20" s="4" t="inlineStr">
        <is>
          <t>平均 R 倍數</t>
        </is>
      </c>
      <c r="B20" s="7" t="inlineStr">
        <is>
          <t>+0.006R</t>
        </is>
      </c>
    </row>
    <row r="21">
      <c r="A21" s="4" t="inlineStr">
        <is>
          <t>最大連勝</t>
        </is>
      </c>
      <c r="B21" s="5" t="n">
        <v>10</v>
      </c>
    </row>
    <row r="22">
      <c r="A22" s="4" t="inlineStr">
        <is>
          <t>最大連敗</t>
        </is>
      </c>
      <c r="B22" s="5" t="n">
        <v>13</v>
      </c>
    </row>
    <row r="23">
      <c r="A23" s="4" t="inlineStr">
        <is>
          <t>平均持倉天數</t>
        </is>
      </c>
      <c r="B23" s="5" t="inlineStr">
        <is>
          <t>15.2 天</t>
        </is>
      </c>
    </row>
    <row r="24">
      <c r="A24" s="4" t="inlineStr">
        <is>
          <t>最佳單筆</t>
        </is>
      </c>
      <c r="B24" s="7" t="inlineStr">
        <is>
          <t>$+5,116.49</t>
        </is>
      </c>
    </row>
    <row r="25">
      <c r="A25" s="4" t="inlineStr">
        <is>
          <t>最差單筆</t>
        </is>
      </c>
      <c r="B25" s="6" t="inlineStr">
        <is>
          <t>$-1,989.95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-0.074</t>
        </is>
      </c>
    </row>
    <row r="29">
      <c r="A29" s="4" t="inlineStr">
        <is>
          <t>卡瑪比率</t>
        </is>
      </c>
      <c r="B29" s="6" t="inlineStr">
        <is>
          <t>-0.124</t>
        </is>
      </c>
    </row>
    <row r="30">
      <c r="A30" s="4" t="inlineStr">
        <is>
          <t>恢復因子</t>
        </is>
      </c>
      <c r="B30" s="6" t="inlineStr">
        <is>
          <t>-0.540</t>
        </is>
      </c>
    </row>
    <row r="31">
      <c r="A31" s="4" t="inlineStr">
        <is>
          <t>最大回撤 (%)</t>
        </is>
      </c>
      <c r="B31" s="6" t="inlineStr">
        <is>
          <t>-43.28%</t>
        </is>
      </c>
    </row>
    <row r="32">
      <c r="A32" s="4" t="inlineStr">
        <is>
          <t>最大回撤 (USD)</t>
        </is>
      </c>
      <c r="B32" s="6" t="inlineStr">
        <is>
          <t>$-46,013.35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7" t="n">
        <v>0</v>
      </c>
    </row>
    <row r="37">
      <c r="D37" s="5" t="inlineStr">
        <is>
          <t>2021-03-04</t>
        </is>
      </c>
      <c r="E37" s="5" t="n">
        <v>100000</v>
      </c>
      <c r="F37" s="5" t="n">
        <v>0</v>
      </c>
      <c r="G37" s="5" t="n">
        <v>100000</v>
      </c>
      <c r="H37" s="7" t="n">
        <v>0</v>
      </c>
    </row>
    <row r="38">
      <c r="D38" s="5" t="inlineStr">
        <is>
          <t>2021-03-05</t>
        </is>
      </c>
      <c r="E38" s="5" t="n">
        <v>100000</v>
      </c>
      <c r="F38" s="5" t="n">
        <v>0</v>
      </c>
      <c r="G38" s="5" t="n">
        <v>100000</v>
      </c>
      <c r="H38" s="7" t="n">
        <v>0</v>
      </c>
    </row>
    <row r="39">
      <c r="D39" s="5" t="inlineStr">
        <is>
          <t>2021-03-06</t>
        </is>
      </c>
      <c r="E39" s="5" t="n">
        <v>100000</v>
      </c>
      <c r="F39" s="5" t="n">
        <v>0</v>
      </c>
      <c r="G39" s="5" t="n">
        <v>100000</v>
      </c>
      <c r="H39" s="7" t="n">
        <v>0</v>
      </c>
    </row>
    <row r="40">
      <c r="D40" s="5" t="inlineStr">
        <is>
          <t>2021-03-07</t>
        </is>
      </c>
      <c r="E40" s="5" t="n">
        <v>100000</v>
      </c>
      <c r="F40" s="5" t="n">
        <v>0</v>
      </c>
      <c r="G40" s="5" t="n">
        <v>100000</v>
      </c>
      <c r="H40" s="7" t="n">
        <v>0</v>
      </c>
    </row>
    <row r="41">
      <c r="D41" s="5" t="inlineStr">
        <is>
          <t>2021-03-08</t>
        </is>
      </c>
      <c r="E41" s="5" t="n">
        <v>100000</v>
      </c>
      <c r="F41" s="5" t="n">
        <v>0</v>
      </c>
      <c r="G41" s="5" t="n">
        <v>100000</v>
      </c>
      <c r="H41" s="7" t="n">
        <v>0</v>
      </c>
    </row>
    <row r="42">
      <c r="D42" s="5" t="inlineStr">
        <is>
          <t>2021-03-09</t>
        </is>
      </c>
      <c r="E42" s="5" t="n">
        <v>100000</v>
      </c>
      <c r="F42" s="5" t="n">
        <v>0</v>
      </c>
      <c r="G42" s="5" t="n">
        <v>100000</v>
      </c>
      <c r="H42" s="7" t="n">
        <v>0</v>
      </c>
    </row>
    <row r="43">
      <c r="D43" s="5" t="inlineStr">
        <is>
          <t>2021-03-10</t>
        </is>
      </c>
      <c r="E43" s="5" t="n">
        <v>100000</v>
      </c>
      <c r="F43" s="5" t="n">
        <v>0</v>
      </c>
      <c r="G43" s="5" t="n">
        <v>100000</v>
      </c>
      <c r="H43" s="7" t="n">
        <v>0</v>
      </c>
    </row>
    <row r="44">
      <c r="D44" s="5" t="inlineStr">
        <is>
          <t>2021-03-11</t>
        </is>
      </c>
      <c r="E44" s="5" t="n">
        <v>100000</v>
      </c>
      <c r="F44" s="5" t="n">
        <v>0</v>
      </c>
      <c r="G44" s="5" t="n">
        <v>100000</v>
      </c>
      <c r="H44" s="7" t="n">
        <v>0</v>
      </c>
    </row>
    <row r="45">
      <c r="D45" s="5" t="inlineStr">
        <is>
          <t>2021-03-12</t>
        </is>
      </c>
      <c r="E45" s="5" t="n">
        <v>100000</v>
      </c>
      <c r="F45" s="5" t="n">
        <v>0</v>
      </c>
      <c r="G45" s="5" t="n">
        <v>100000</v>
      </c>
      <c r="H45" s="7" t="n">
        <v>0</v>
      </c>
    </row>
    <row r="46">
      <c r="D46" s="5" t="inlineStr">
        <is>
          <t>2021-03-13</t>
        </is>
      </c>
      <c r="E46" s="5" t="n">
        <v>100000</v>
      </c>
      <c r="F46" s="5" t="n">
        <v>0</v>
      </c>
      <c r="G46" s="5" t="n">
        <v>100000</v>
      </c>
      <c r="H46" s="7" t="n">
        <v>0</v>
      </c>
    </row>
    <row r="47">
      <c r="D47" s="5" t="inlineStr">
        <is>
          <t>2021-03-14</t>
        </is>
      </c>
      <c r="E47" s="5" t="n">
        <v>100000</v>
      </c>
      <c r="F47" s="5" t="n">
        <v>0</v>
      </c>
      <c r="G47" s="5" t="n">
        <v>100000</v>
      </c>
      <c r="H47" s="7" t="n">
        <v>0</v>
      </c>
    </row>
    <row r="48">
      <c r="D48" s="5" t="inlineStr">
        <is>
          <t>2021-03-15</t>
        </is>
      </c>
      <c r="E48" s="5" t="n">
        <v>100000</v>
      </c>
      <c r="F48" s="5" t="n">
        <v>0</v>
      </c>
      <c r="G48" s="5" t="n">
        <v>100000</v>
      </c>
      <c r="H48" s="7" t="n">
        <v>0</v>
      </c>
    </row>
    <row r="49">
      <c r="D49" s="5" t="inlineStr">
        <is>
          <t>2021-03-16</t>
        </is>
      </c>
      <c r="E49" s="5" t="n">
        <v>100000</v>
      </c>
      <c r="F49" s="5" t="n">
        <v>0</v>
      </c>
      <c r="G49" s="5" t="n">
        <v>100000</v>
      </c>
      <c r="H49" s="7" t="n">
        <v>0</v>
      </c>
    </row>
    <row r="50">
      <c r="D50" s="5" t="inlineStr">
        <is>
          <t>2021-03-17</t>
        </is>
      </c>
      <c r="E50" s="5" t="n">
        <v>100000</v>
      </c>
      <c r="F50" s="5" t="n">
        <v>0</v>
      </c>
      <c r="G50" s="5" t="n">
        <v>100000</v>
      </c>
      <c r="H50" s="7" t="n">
        <v>0</v>
      </c>
    </row>
    <row r="51">
      <c r="D51" s="5" t="inlineStr">
        <is>
          <t>2021-03-18</t>
        </is>
      </c>
      <c r="E51" s="5" t="n">
        <v>100000</v>
      </c>
      <c r="F51" s="5" t="n">
        <v>0</v>
      </c>
      <c r="G51" s="5" t="n">
        <v>100000</v>
      </c>
      <c r="H51" s="7" t="n">
        <v>0</v>
      </c>
    </row>
    <row r="52">
      <c r="D52" s="5" t="inlineStr">
        <is>
          <t>2021-03-19</t>
        </is>
      </c>
      <c r="E52" s="5" t="n">
        <v>100000</v>
      </c>
      <c r="F52" s="5" t="n">
        <v>0</v>
      </c>
      <c r="G52" s="5" t="n">
        <v>100000</v>
      </c>
      <c r="H52" s="7" t="n">
        <v>0</v>
      </c>
    </row>
    <row r="53">
      <c r="D53" s="5" t="inlineStr">
        <is>
          <t>2021-03-20</t>
        </is>
      </c>
      <c r="E53" s="5" t="n">
        <v>100000</v>
      </c>
      <c r="F53" s="5" t="n">
        <v>0</v>
      </c>
      <c r="G53" s="5" t="n">
        <v>100000</v>
      </c>
      <c r="H53" s="7" t="n">
        <v>0</v>
      </c>
    </row>
    <row r="54">
      <c r="D54" s="5" t="inlineStr">
        <is>
          <t>2021-03-21</t>
        </is>
      </c>
      <c r="E54" s="5" t="n">
        <v>100000</v>
      </c>
      <c r="F54" s="5" t="n">
        <v>0</v>
      </c>
      <c r="G54" s="5" t="n">
        <v>100000</v>
      </c>
      <c r="H54" s="7" t="n">
        <v>0</v>
      </c>
    </row>
    <row r="55">
      <c r="D55" s="5" t="inlineStr">
        <is>
          <t>2021-03-22</t>
        </is>
      </c>
      <c r="E55" s="5" t="n">
        <v>100000</v>
      </c>
      <c r="F55" s="5" t="n">
        <v>0</v>
      </c>
      <c r="G55" s="5" t="n">
        <v>100000</v>
      </c>
      <c r="H55" s="7" t="n">
        <v>0</v>
      </c>
    </row>
    <row r="56">
      <c r="D56" s="5" t="inlineStr">
        <is>
          <t>2021-03-23</t>
        </is>
      </c>
      <c r="E56" s="5" t="n">
        <v>100000</v>
      </c>
      <c r="F56" s="5" t="n">
        <v>0</v>
      </c>
      <c r="G56" s="5" t="n">
        <v>100000</v>
      </c>
      <c r="H56" s="7" t="n">
        <v>0</v>
      </c>
    </row>
    <row r="57">
      <c r="D57" s="5" t="inlineStr">
        <is>
          <t>2021-03-24</t>
        </is>
      </c>
      <c r="E57" s="5" t="n">
        <v>100000</v>
      </c>
      <c r="F57" s="5" t="n">
        <v>0</v>
      </c>
      <c r="G57" s="5" t="n">
        <v>100000</v>
      </c>
      <c r="H57" s="7" t="n">
        <v>0</v>
      </c>
    </row>
    <row r="58">
      <c r="D58" s="5" t="inlineStr">
        <is>
          <t>2021-03-25</t>
        </is>
      </c>
      <c r="E58" s="5" t="n">
        <v>100000</v>
      </c>
      <c r="F58" s="5" t="n">
        <v>0</v>
      </c>
      <c r="G58" s="5" t="n">
        <v>100000</v>
      </c>
      <c r="H58" s="7" t="n">
        <v>0</v>
      </c>
    </row>
    <row r="59">
      <c r="D59" s="5" t="inlineStr">
        <is>
          <t>2021-03-26</t>
        </is>
      </c>
      <c r="E59" s="5" t="n">
        <v>100000</v>
      </c>
      <c r="F59" s="5" t="n">
        <v>0</v>
      </c>
      <c r="G59" s="5" t="n">
        <v>100000</v>
      </c>
      <c r="H59" s="7" t="n">
        <v>0</v>
      </c>
    </row>
    <row r="60">
      <c r="D60" s="5" t="inlineStr">
        <is>
          <t>2021-03-27</t>
        </is>
      </c>
      <c r="E60" s="5" t="n">
        <v>100000</v>
      </c>
      <c r="F60" s="5" t="n">
        <v>0</v>
      </c>
      <c r="G60" s="5" t="n">
        <v>100000</v>
      </c>
      <c r="H60" s="7" t="n">
        <v>0</v>
      </c>
    </row>
    <row r="61">
      <c r="D61" s="5" t="inlineStr">
        <is>
          <t>2021-03-28</t>
        </is>
      </c>
      <c r="E61" s="5" t="n">
        <v>100000</v>
      </c>
      <c r="F61" s="5" t="n">
        <v>0</v>
      </c>
      <c r="G61" s="5" t="n">
        <v>100000</v>
      </c>
      <c r="H61" s="7" t="n">
        <v>0</v>
      </c>
    </row>
    <row r="62">
      <c r="D62" s="5" t="inlineStr">
        <is>
          <t>2021-03-29</t>
        </is>
      </c>
      <c r="E62" s="5" t="n">
        <v>100000</v>
      </c>
      <c r="F62" s="5" t="n">
        <v>0</v>
      </c>
      <c r="G62" s="5" t="n">
        <v>100000</v>
      </c>
      <c r="H62" s="7" t="n">
        <v>0</v>
      </c>
    </row>
    <row r="63">
      <c r="D63" s="5" t="inlineStr">
        <is>
          <t>2021-03-30</t>
        </is>
      </c>
      <c r="E63" s="5" t="n">
        <v>100000</v>
      </c>
      <c r="F63" s="5" t="n">
        <v>0</v>
      </c>
      <c r="G63" s="5" t="n">
        <v>100000</v>
      </c>
      <c r="H63" s="7" t="n">
        <v>0</v>
      </c>
    </row>
    <row r="64">
      <c r="D64" s="5" t="inlineStr">
        <is>
          <t>2021-03-31</t>
        </is>
      </c>
      <c r="E64" s="5" t="n">
        <v>100000</v>
      </c>
      <c r="F64" s="5" t="n">
        <v>0</v>
      </c>
      <c r="G64" s="5" t="n">
        <v>100000</v>
      </c>
      <c r="H64" s="7" t="n">
        <v>0</v>
      </c>
    </row>
    <row r="65">
      <c r="D65" s="5" t="inlineStr">
        <is>
          <t>2021-04-01</t>
        </is>
      </c>
      <c r="E65" s="5" t="n">
        <v>100000</v>
      </c>
      <c r="F65" s="5" t="n">
        <v>0</v>
      </c>
      <c r="G65" s="5" t="n">
        <v>100000</v>
      </c>
      <c r="H65" s="7" t="n">
        <v>0</v>
      </c>
    </row>
    <row r="66">
      <c r="D66" s="5" t="inlineStr">
        <is>
          <t>2021-04-02</t>
        </is>
      </c>
      <c r="E66" s="5" t="n">
        <v>100000</v>
      </c>
      <c r="F66" s="5" t="n">
        <v>0</v>
      </c>
      <c r="G66" s="5" t="n">
        <v>100000</v>
      </c>
      <c r="H66" s="7" t="n">
        <v>0</v>
      </c>
    </row>
    <row r="67">
      <c r="D67" s="5" t="inlineStr">
        <is>
          <t>2021-04-03</t>
        </is>
      </c>
      <c r="E67" s="5" t="n">
        <v>100000</v>
      </c>
      <c r="F67" s="5" t="n">
        <v>0</v>
      </c>
      <c r="G67" s="5" t="n">
        <v>100000</v>
      </c>
      <c r="H67" s="7" t="n">
        <v>0</v>
      </c>
    </row>
    <row r="68">
      <c r="D68" s="5" t="inlineStr">
        <is>
          <t>2021-04-04</t>
        </is>
      </c>
      <c r="E68" s="5" t="n">
        <v>100000</v>
      </c>
      <c r="F68" s="5" t="n">
        <v>0</v>
      </c>
      <c r="G68" s="5" t="n">
        <v>100000</v>
      </c>
      <c r="H68" s="7" t="n">
        <v>0</v>
      </c>
    </row>
    <row r="69">
      <c r="D69" s="5" t="inlineStr">
        <is>
          <t>2021-04-05</t>
        </is>
      </c>
      <c r="E69" s="5" t="n">
        <v>100000</v>
      </c>
      <c r="F69" s="5" t="n">
        <v>0</v>
      </c>
      <c r="G69" s="5" t="n">
        <v>100000</v>
      </c>
      <c r="H69" s="7" t="n">
        <v>0</v>
      </c>
    </row>
    <row r="70">
      <c r="D70" s="5" t="inlineStr">
        <is>
          <t>2021-04-06</t>
        </is>
      </c>
      <c r="E70" s="5" t="n">
        <v>100000</v>
      </c>
      <c r="F70" s="5" t="n">
        <v>0</v>
      </c>
      <c r="G70" s="5" t="n">
        <v>100000</v>
      </c>
      <c r="H70" s="7" t="n">
        <v>0</v>
      </c>
    </row>
    <row r="71">
      <c r="D71" s="5" t="inlineStr">
        <is>
          <t>2021-04-07</t>
        </is>
      </c>
      <c r="E71" s="5" t="n">
        <v>100000</v>
      </c>
      <c r="F71" s="5" t="n">
        <v>0</v>
      </c>
      <c r="G71" s="5" t="n">
        <v>100000</v>
      </c>
      <c r="H71" s="7" t="n">
        <v>0</v>
      </c>
    </row>
    <row r="72">
      <c r="D72" s="5" t="inlineStr">
        <is>
          <t>2021-04-08</t>
        </is>
      </c>
      <c r="E72" s="5" t="n">
        <v>100000</v>
      </c>
      <c r="F72" s="5" t="n">
        <v>0</v>
      </c>
      <c r="G72" s="5" t="n">
        <v>100000</v>
      </c>
      <c r="H72" s="7" t="n">
        <v>0</v>
      </c>
    </row>
    <row r="73">
      <c r="D73" s="5" t="inlineStr">
        <is>
          <t>2021-04-09</t>
        </is>
      </c>
      <c r="E73" s="5" t="n">
        <v>100000</v>
      </c>
      <c r="F73" s="5" t="n">
        <v>0</v>
      </c>
      <c r="G73" s="5" t="n">
        <v>100000</v>
      </c>
      <c r="H73" s="7" t="n">
        <v>0</v>
      </c>
    </row>
    <row r="74">
      <c r="D74" s="5" t="inlineStr">
        <is>
          <t>2021-04-10</t>
        </is>
      </c>
      <c r="E74" s="5" t="n">
        <v>100000</v>
      </c>
      <c r="F74" s="5" t="n">
        <v>0</v>
      </c>
      <c r="G74" s="5" t="n">
        <v>100000</v>
      </c>
      <c r="H74" s="7" t="n">
        <v>0</v>
      </c>
    </row>
    <row r="75">
      <c r="D75" s="5" t="inlineStr">
        <is>
          <t>2021-04-11</t>
        </is>
      </c>
      <c r="E75" s="5" t="n">
        <v>100000</v>
      </c>
      <c r="F75" s="5" t="n">
        <v>0</v>
      </c>
      <c r="G75" s="5" t="n">
        <v>100000</v>
      </c>
      <c r="H75" s="7" t="n">
        <v>0</v>
      </c>
    </row>
    <row r="76">
      <c r="D76" s="5" t="inlineStr">
        <is>
          <t>2021-04-12</t>
        </is>
      </c>
      <c r="E76" s="5" t="n">
        <v>100000</v>
      </c>
      <c r="F76" s="5" t="n">
        <v>10000</v>
      </c>
      <c r="G76" s="5" t="n">
        <v>90000</v>
      </c>
      <c r="H76" s="7" t="n">
        <v>0</v>
      </c>
    </row>
    <row r="77">
      <c r="D77" s="5" t="inlineStr">
        <is>
          <t>2021-04-13</t>
        </is>
      </c>
      <c r="E77" s="5" t="n">
        <v>100000</v>
      </c>
      <c r="F77" s="5" t="n">
        <v>10000</v>
      </c>
      <c r="G77" s="5" t="n">
        <v>90000</v>
      </c>
      <c r="H77" s="7" t="n">
        <v>0</v>
      </c>
    </row>
    <row r="78">
      <c r="D78" s="5" t="inlineStr">
        <is>
          <t>2021-04-14</t>
        </is>
      </c>
      <c r="E78" s="5" t="n">
        <v>100190.11</v>
      </c>
      <c r="F78" s="5" t="n">
        <v>10000</v>
      </c>
      <c r="G78" s="5" t="n">
        <v>90190.11</v>
      </c>
      <c r="H78" s="7" t="n">
        <v>190.11</v>
      </c>
    </row>
    <row r="79">
      <c r="D79" s="5" t="inlineStr">
        <is>
          <t>2021-04-15</t>
        </is>
      </c>
      <c r="E79" s="5" t="n">
        <v>100057.03</v>
      </c>
      <c r="F79" s="5" t="n">
        <v>10000</v>
      </c>
      <c r="G79" s="5" t="n">
        <v>90057.03</v>
      </c>
      <c r="H79" s="7" t="n">
        <v>57.03</v>
      </c>
    </row>
    <row r="80">
      <c r="D80" s="5" t="inlineStr">
        <is>
          <t>2021-04-16</t>
        </is>
      </c>
      <c r="E80" s="5" t="n">
        <v>99923.95</v>
      </c>
      <c r="F80" s="5" t="n">
        <v>10000</v>
      </c>
      <c r="G80" s="5" t="n">
        <v>89923.95</v>
      </c>
      <c r="H80" s="6" t="n">
        <v>-76.05</v>
      </c>
    </row>
    <row r="81">
      <c r="D81" s="5" t="inlineStr">
        <is>
          <t>2021-04-17</t>
        </is>
      </c>
      <c r="E81" s="5" t="n">
        <v>100000</v>
      </c>
      <c r="F81" s="5" t="n">
        <v>0</v>
      </c>
      <c r="G81" s="5" t="n">
        <v>100000</v>
      </c>
      <c r="H81" s="7" t="n">
        <v>0</v>
      </c>
    </row>
    <row r="82">
      <c r="D82" s="5" t="inlineStr">
        <is>
          <t>2021-04-18</t>
        </is>
      </c>
      <c r="E82" s="5" t="n">
        <v>100000</v>
      </c>
      <c r="F82" s="5" t="n">
        <v>0</v>
      </c>
      <c r="G82" s="5" t="n">
        <v>100000</v>
      </c>
      <c r="H82" s="7" t="n">
        <v>0</v>
      </c>
    </row>
    <row r="83">
      <c r="D83" s="5" t="inlineStr">
        <is>
          <t>2021-04-19</t>
        </is>
      </c>
      <c r="E83" s="5" t="n">
        <v>99497.3</v>
      </c>
      <c r="F83" s="5" t="n">
        <v>9949.73</v>
      </c>
      <c r="G83" s="5" t="n">
        <v>89547.57000000001</v>
      </c>
      <c r="H83" s="6" t="n">
        <v>-502.7</v>
      </c>
    </row>
    <row r="84">
      <c r="D84" s="5" t="inlineStr">
        <is>
          <t>2021-04-20</t>
        </is>
      </c>
      <c r="E84" s="5" t="n">
        <v>99030.27</v>
      </c>
      <c r="F84" s="5" t="n">
        <v>19899.46</v>
      </c>
      <c r="G84" s="5" t="n">
        <v>79130.81</v>
      </c>
      <c r="H84" s="6" t="n">
        <v>-969.73</v>
      </c>
    </row>
    <row r="85">
      <c r="D85" s="5" t="inlineStr">
        <is>
          <t>2021-04-21</t>
        </is>
      </c>
      <c r="E85" s="5" t="n">
        <v>98981.64</v>
      </c>
      <c r="F85" s="5" t="n">
        <v>29849.19</v>
      </c>
      <c r="G85" s="5" t="n">
        <v>69132.45</v>
      </c>
      <c r="H85" s="6" t="n">
        <v>-1018.36</v>
      </c>
    </row>
    <row r="86">
      <c r="D86" s="5" t="inlineStr">
        <is>
          <t>2021-04-22</t>
        </is>
      </c>
      <c r="E86" s="5" t="n">
        <v>99844.39999999999</v>
      </c>
      <c r="F86" s="5" t="n">
        <v>29849.19</v>
      </c>
      <c r="G86" s="5" t="n">
        <v>69995.21000000001</v>
      </c>
      <c r="H86" s="6" t="n">
        <v>-155.6</v>
      </c>
    </row>
    <row r="87">
      <c r="D87" s="5" t="inlineStr">
        <is>
          <t>2021-04-23</t>
        </is>
      </c>
      <c r="E87" s="5" t="n">
        <v>99960.69</v>
      </c>
      <c r="F87" s="5" t="n">
        <v>29849.19</v>
      </c>
      <c r="G87" s="5" t="n">
        <v>70111.5</v>
      </c>
      <c r="H87" s="6" t="n">
        <v>-39.31</v>
      </c>
    </row>
    <row r="88">
      <c r="D88" s="5" t="inlineStr">
        <is>
          <t>2021-04-24</t>
        </is>
      </c>
      <c r="E88" s="5" t="n">
        <v>100193.5</v>
      </c>
      <c r="F88" s="5" t="n">
        <v>17928.03</v>
      </c>
      <c r="G88" s="5" t="n">
        <v>82265.47</v>
      </c>
      <c r="H88" s="7" t="n">
        <v>193.5</v>
      </c>
    </row>
    <row r="89">
      <c r="D89" s="5" t="inlineStr">
        <is>
          <t>2021-04-25</t>
        </is>
      </c>
      <c r="E89" s="5" t="n">
        <v>100486.43</v>
      </c>
      <c r="F89" s="5" t="n">
        <v>17928.03</v>
      </c>
      <c r="G89" s="5" t="n">
        <v>82558.39999999999</v>
      </c>
      <c r="H89" s="7" t="n">
        <v>486.43</v>
      </c>
    </row>
    <row r="90">
      <c r="D90" s="5" t="inlineStr">
        <is>
          <t>2021-04-26</t>
        </is>
      </c>
      <c r="E90" s="5" t="n">
        <v>98601.22</v>
      </c>
      <c r="F90" s="5" t="n">
        <v>27877.76</v>
      </c>
      <c r="G90" s="5" t="n">
        <v>70723.46000000001</v>
      </c>
      <c r="H90" s="6" t="n">
        <v>-1398.78</v>
      </c>
    </row>
    <row r="91">
      <c r="D91" s="5" t="inlineStr">
        <is>
          <t>2021-04-27</t>
        </is>
      </c>
      <c r="E91" s="5" t="n">
        <v>97678.69</v>
      </c>
      <c r="F91" s="5" t="n">
        <v>27877.76</v>
      </c>
      <c r="G91" s="5" t="n">
        <v>69800.92999999999</v>
      </c>
      <c r="H91" s="6" t="n">
        <v>-2321.31</v>
      </c>
    </row>
    <row r="92">
      <c r="D92" s="5" t="inlineStr">
        <is>
          <t>2021-04-28</t>
        </is>
      </c>
      <c r="E92" s="5" t="n">
        <v>97368.83</v>
      </c>
      <c r="F92" s="5" t="n">
        <v>17928.03</v>
      </c>
      <c r="G92" s="5" t="n">
        <v>79440.8</v>
      </c>
      <c r="H92" s="6" t="n">
        <v>-2631.17</v>
      </c>
    </row>
    <row r="93">
      <c r="D93" s="5" t="inlineStr">
        <is>
          <t>2021-04-29</t>
        </is>
      </c>
      <c r="E93" s="5" t="n">
        <v>96670.67999999999</v>
      </c>
      <c r="F93" s="5" t="n">
        <v>19635.07</v>
      </c>
      <c r="G93" s="5" t="n">
        <v>77035.61</v>
      </c>
      <c r="H93" s="6" t="n">
        <v>-3329.32</v>
      </c>
    </row>
    <row r="94">
      <c r="D94" s="5" t="inlineStr">
        <is>
          <t>2021-04-30</t>
        </is>
      </c>
      <c r="E94" s="5" t="n">
        <v>96745.64</v>
      </c>
      <c r="F94" s="5" t="n">
        <v>9685.34</v>
      </c>
      <c r="G94" s="5" t="n">
        <v>87060.3</v>
      </c>
      <c r="H94" s="6" t="n">
        <v>-3254.36</v>
      </c>
    </row>
    <row r="95">
      <c r="D95" s="5" t="inlineStr">
        <is>
          <t>2021-05-01</t>
        </is>
      </c>
      <c r="E95" s="5" t="n">
        <v>96853.42999999999</v>
      </c>
      <c r="F95" s="5" t="n">
        <v>0</v>
      </c>
      <c r="G95" s="5" t="n">
        <v>96853.42999999999</v>
      </c>
      <c r="H95" s="6" t="n">
        <v>-3146.57</v>
      </c>
    </row>
    <row r="96">
      <c r="D96" s="5" t="inlineStr">
        <is>
          <t>2021-05-02</t>
        </is>
      </c>
      <c r="E96" s="5" t="n">
        <v>96853.42999999999</v>
      </c>
      <c r="F96" s="5" t="n">
        <v>0</v>
      </c>
      <c r="G96" s="5" t="n">
        <v>96853.42999999999</v>
      </c>
      <c r="H96" s="6" t="n">
        <v>-3146.57</v>
      </c>
    </row>
    <row r="97">
      <c r="D97" s="5" t="inlineStr">
        <is>
          <t>2021-05-03</t>
        </is>
      </c>
      <c r="E97" s="5" t="n">
        <v>97373.46000000001</v>
      </c>
      <c r="F97" s="5" t="n">
        <v>29320.42</v>
      </c>
      <c r="G97" s="5" t="n">
        <v>68053.03999999999</v>
      </c>
      <c r="H97" s="6" t="n">
        <v>-2626.54</v>
      </c>
    </row>
    <row r="98">
      <c r="D98" s="5" t="inlineStr">
        <is>
          <t>2021-05-04</t>
        </is>
      </c>
      <c r="E98" s="5" t="n">
        <v>98128.06</v>
      </c>
      <c r="F98" s="5" t="n">
        <v>29285.78</v>
      </c>
      <c r="G98" s="5" t="n">
        <v>68842.28</v>
      </c>
      <c r="H98" s="6" t="n">
        <v>-1871.94</v>
      </c>
    </row>
    <row r="99">
      <c r="D99" s="5" t="inlineStr">
        <is>
          <t>2021-05-05</t>
        </is>
      </c>
      <c r="E99" s="5" t="n">
        <v>98853.57000000001</v>
      </c>
      <c r="F99" s="5" t="n">
        <v>48587.2</v>
      </c>
      <c r="G99" s="5" t="n">
        <v>50266.37</v>
      </c>
      <c r="H99" s="6" t="n">
        <v>-1146.43</v>
      </c>
    </row>
    <row r="100">
      <c r="D100" s="5" t="inlineStr">
        <is>
          <t>2021-05-06</t>
        </is>
      </c>
      <c r="E100" s="5" t="n">
        <v>99081.28</v>
      </c>
      <c r="F100" s="5" t="n">
        <v>48587.2</v>
      </c>
      <c r="G100" s="5" t="n">
        <v>50494.08</v>
      </c>
      <c r="H100" s="6" t="n">
        <v>-918.72</v>
      </c>
    </row>
    <row r="101">
      <c r="D101" s="5" t="inlineStr">
        <is>
          <t>2021-05-07</t>
        </is>
      </c>
      <c r="E101" s="5" t="n">
        <v>97957.91</v>
      </c>
      <c r="F101" s="5" t="n">
        <v>48587.2</v>
      </c>
      <c r="G101" s="5" t="n">
        <v>49370.71</v>
      </c>
      <c r="H101" s="6" t="n">
        <v>-2042.09</v>
      </c>
    </row>
    <row r="102">
      <c r="D102" s="5" t="inlineStr">
        <is>
          <t>2021-05-08</t>
        </is>
      </c>
      <c r="E102" s="5" t="n">
        <v>96256.42999999999</v>
      </c>
      <c r="F102" s="5" t="n">
        <v>9650.709999999999</v>
      </c>
      <c r="G102" s="5" t="n">
        <v>86605.72</v>
      </c>
      <c r="H102" s="6" t="n">
        <v>-3743.57</v>
      </c>
    </row>
    <row r="103">
      <c r="D103" s="5" t="inlineStr">
        <is>
          <t>2021-05-09</t>
        </is>
      </c>
      <c r="E103" s="5" t="n">
        <v>97370.06</v>
      </c>
      <c r="F103" s="5" t="n">
        <v>9650.709999999999</v>
      </c>
      <c r="G103" s="5" t="n">
        <v>87719.35000000001</v>
      </c>
      <c r="H103" s="6" t="n">
        <v>-2629.94</v>
      </c>
    </row>
    <row r="104">
      <c r="D104" s="5" t="inlineStr">
        <is>
          <t>2021-05-10</t>
        </is>
      </c>
      <c r="E104" s="5" t="n">
        <v>98727.07000000001</v>
      </c>
      <c r="F104" s="5" t="n">
        <v>58237.91</v>
      </c>
      <c r="G104" s="5" t="n">
        <v>40489.16</v>
      </c>
      <c r="H104" s="6" t="n">
        <v>-1272.93</v>
      </c>
    </row>
    <row r="105">
      <c r="D105" s="5" t="inlineStr">
        <is>
          <t>2021-05-11</t>
        </is>
      </c>
      <c r="E105" s="5" t="n">
        <v>99793.07000000001</v>
      </c>
      <c r="F105" s="5" t="n">
        <v>67888.62</v>
      </c>
      <c r="G105" s="5" t="n">
        <v>31904.45</v>
      </c>
      <c r="H105" s="6" t="n">
        <v>-206.93</v>
      </c>
    </row>
    <row r="106">
      <c r="D106" s="5" t="inlineStr">
        <is>
          <t>2021-05-12</t>
        </is>
      </c>
      <c r="E106" s="5" t="n">
        <v>97815.89</v>
      </c>
      <c r="F106" s="5" t="n">
        <v>87231.05</v>
      </c>
      <c r="G106" s="5" t="n">
        <v>10584.84</v>
      </c>
      <c r="H106" s="6" t="n">
        <v>-2184.11</v>
      </c>
    </row>
    <row r="107">
      <c r="D107" s="5" t="inlineStr">
        <is>
          <t>2021-05-13</t>
        </is>
      </c>
      <c r="E107" s="5" t="n">
        <v>98262.64</v>
      </c>
      <c r="F107" s="5" t="n">
        <v>77580.34</v>
      </c>
      <c r="G107" s="5" t="n">
        <v>20682.3</v>
      </c>
      <c r="H107" s="6" t="n">
        <v>-1737.36</v>
      </c>
    </row>
    <row r="108">
      <c r="D108" s="5" t="inlineStr">
        <is>
          <t>2021-05-14</t>
        </is>
      </c>
      <c r="E108" s="5" t="n">
        <v>98070.10000000001</v>
      </c>
      <c r="F108" s="5" t="n">
        <v>77580.34</v>
      </c>
      <c r="G108" s="5" t="n">
        <v>20489.76</v>
      </c>
      <c r="H108" s="6" t="n">
        <v>-1929.9</v>
      </c>
    </row>
    <row r="109">
      <c r="D109" s="5" t="inlineStr">
        <is>
          <t>2021-05-15</t>
        </is>
      </c>
      <c r="E109" s="5" t="n">
        <v>94966.35000000001</v>
      </c>
      <c r="F109" s="5" t="n">
        <v>0</v>
      </c>
      <c r="G109" s="5" t="n">
        <v>94966.35000000001</v>
      </c>
      <c r="H109" s="6" t="n">
        <v>-5033.65</v>
      </c>
    </row>
    <row r="110">
      <c r="D110" s="5" t="inlineStr">
        <is>
          <t>2021-05-16</t>
        </is>
      </c>
      <c r="E110" s="5" t="n">
        <v>94966.35000000001</v>
      </c>
      <c r="F110" s="5" t="n">
        <v>0</v>
      </c>
      <c r="G110" s="5" t="n">
        <v>94966.35000000001</v>
      </c>
      <c r="H110" s="6" t="n">
        <v>-5033.65</v>
      </c>
    </row>
    <row r="111">
      <c r="D111" s="5" t="inlineStr">
        <is>
          <t>2021-05-17</t>
        </is>
      </c>
      <c r="E111" s="5" t="n">
        <v>99567.53</v>
      </c>
      <c r="F111" s="5" t="n">
        <v>77454.56</v>
      </c>
      <c r="G111" s="5" t="n">
        <v>22112.97</v>
      </c>
      <c r="H111" s="6" t="n">
        <v>-432.47</v>
      </c>
    </row>
    <row r="112">
      <c r="D112" s="5" t="inlineStr">
        <is>
          <t>2021-05-18</t>
        </is>
      </c>
      <c r="E112" s="5" t="n">
        <v>97291.72</v>
      </c>
      <c r="F112" s="5" t="n">
        <v>77454.56</v>
      </c>
      <c r="G112" s="5" t="n">
        <v>19837.16</v>
      </c>
      <c r="H112" s="6" t="n">
        <v>-2708.28</v>
      </c>
    </row>
    <row r="113">
      <c r="D113" s="5" t="inlineStr">
        <is>
          <t>2021-05-19</t>
        </is>
      </c>
      <c r="E113" s="5" t="n">
        <v>97216.55</v>
      </c>
      <c r="F113" s="5" t="n">
        <v>95018.77</v>
      </c>
      <c r="G113" s="5" t="n">
        <v>2197.78</v>
      </c>
      <c r="H113" s="6" t="n">
        <v>-2783.45</v>
      </c>
    </row>
    <row r="114">
      <c r="D114" s="5" t="inlineStr">
        <is>
          <t>2021-05-20</t>
        </is>
      </c>
      <c r="E114" s="5" t="n">
        <v>95322.11</v>
      </c>
      <c r="F114" s="5" t="n">
        <v>95018.77</v>
      </c>
      <c r="G114" s="5" t="n">
        <v>303.34</v>
      </c>
      <c r="H114" s="6" t="n">
        <v>-4677.89</v>
      </c>
    </row>
    <row r="115">
      <c r="D115" s="5" t="inlineStr">
        <is>
          <t>2021-05-21</t>
        </is>
      </c>
      <c r="E115" s="5" t="n">
        <v>96143.5</v>
      </c>
      <c r="F115" s="5" t="n">
        <v>94836.3</v>
      </c>
      <c r="G115" s="5" t="n">
        <v>1307.2</v>
      </c>
      <c r="H115" s="6" t="n">
        <v>-3856.5</v>
      </c>
    </row>
    <row r="116">
      <c r="D116" s="5" t="inlineStr">
        <is>
          <t>2021-05-22</t>
        </is>
      </c>
      <c r="E116" s="5" t="n">
        <v>97782.64999999999</v>
      </c>
      <c r="F116" s="5" t="n">
        <v>8829.200000000001</v>
      </c>
      <c r="G116" s="5" t="n">
        <v>88953.45</v>
      </c>
      <c r="H116" s="6" t="n">
        <v>-2217.35</v>
      </c>
    </row>
    <row r="117">
      <c r="D117" s="5" t="inlineStr">
        <is>
          <t>2021-05-23</t>
        </is>
      </c>
      <c r="E117" s="5" t="n">
        <v>98735.17999999999</v>
      </c>
      <c r="F117" s="5" t="n">
        <v>8829.200000000001</v>
      </c>
      <c r="G117" s="5" t="n">
        <v>89905.98</v>
      </c>
      <c r="H117" s="6" t="n">
        <v>-1264.82</v>
      </c>
    </row>
    <row r="118">
      <c r="D118" s="5" t="inlineStr">
        <is>
          <t>2021-05-24</t>
        </is>
      </c>
      <c r="E118" s="5" t="n">
        <v>95942.74000000001</v>
      </c>
      <c r="F118" s="5" t="n">
        <v>94836.3</v>
      </c>
      <c r="G118" s="5" t="n">
        <v>1106.44</v>
      </c>
      <c r="H118" s="6" t="n">
        <v>-4057.26</v>
      </c>
    </row>
    <row r="119">
      <c r="D119" s="5" t="inlineStr">
        <is>
          <t>2021-05-25</t>
        </is>
      </c>
      <c r="E119" s="5" t="n">
        <v>94736.92999999999</v>
      </c>
      <c r="F119" s="5" t="n">
        <v>94867.06</v>
      </c>
      <c r="G119" s="5" t="n">
        <v>-130.13</v>
      </c>
      <c r="H119" s="6" t="n">
        <v>-5263.07</v>
      </c>
    </row>
    <row r="120">
      <c r="D120" s="5" t="inlineStr">
        <is>
          <t>2021-05-26</t>
        </is>
      </c>
      <c r="E120" s="5" t="n">
        <v>94306.98</v>
      </c>
      <c r="F120" s="5" t="n">
        <v>104583.16</v>
      </c>
      <c r="G120" s="5" t="n">
        <v>-10276.18</v>
      </c>
      <c r="H120" s="6" t="n">
        <v>-5693.02</v>
      </c>
    </row>
    <row r="121">
      <c r="D121" s="5" t="inlineStr">
        <is>
          <t>2021-05-27</t>
        </is>
      </c>
      <c r="E121" s="5" t="n">
        <v>94756.59</v>
      </c>
      <c r="F121" s="5" t="n">
        <v>124015.38</v>
      </c>
      <c r="G121" s="5" t="n">
        <v>-29258.79</v>
      </c>
      <c r="H121" s="6" t="n">
        <v>-5243.41</v>
      </c>
    </row>
    <row r="122">
      <c r="D122" s="5" t="inlineStr">
        <is>
          <t>2021-05-28</t>
        </is>
      </c>
      <c r="E122" s="5" t="n">
        <v>96538.64</v>
      </c>
      <c r="F122" s="5" t="n">
        <v>114356.46</v>
      </c>
      <c r="G122" s="5" t="n">
        <v>-17817.82</v>
      </c>
      <c r="H122" s="6" t="n">
        <v>-3461.36</v>
      </c>
    </row>
    <row r="123">
      <c r="D123" s="5" t="inlineStr">
        <is>
          <t>2021-05-29</t>
        </is>
      </c>
      <c r="E123" s="5" t="n">
        <v>97380.57000000001</v>
      </c>
      <c r="F123" s="5" t="n">
        <v>8829.200000000001</v>
      </c>
      <c r="G123" s="5" t="n">
        <v>88551.37</v>
      </c>
      <c r="H123" s="6" t="n">
        <v>-2619.43</v>
      </c>
    </row>
    <row r="124">
      <c r="D124" s="5" t="inlineStr">
        <is>
          <t>2021-05-30</t>
        </is>
      </c>
      <c r="E124" s="5" t="n">
        <v>97003.91</v>
      </c>
      <c r="F124" s="5" t="n">
        <v>8829.200000000001</v>
      </c>
      <c r="G124" s="5" t="n">
        <v>88174.71000000001</v>
      </c>
      <c r="H124" s="6" t="n">
        <v>-2996.09</v>
      </c>
    </row>
    <row r="125">
      <c r="D125" s="5" t="inlineStr">
        <is>
          <t>2021-05-31</t>
        </is>
      </c>
      <c r="E125" s="5" t="n">
        <v>95393.75</v>
      </c>
      <c r="F125" s="5" t="n">
        <v>56994.03</v>
      </c>
      <c r="G125" s="5" t="n">
        <v>38399.72</v>
      </c>
      <c r="H125" s="6" t="n">
        <v>-4606.25</v>
      </c>
    </row>
    <row r="126">
      <c r="D126" s="5" t="inlineStr">
        <is>
          <t>2021-06-01</t>
        </is>
      </c>
      <c r="E126" s="5" t="n">
        <v>96750.62</v>
      </c>
      <c r="F126" s="5" t="n">
        <v>114356.46</v>
      </c>
      <c r="G126" s="5" t="n">
        <v>-17605.84</v>
      </c>
      <c r="H126" s="6" t="n">
        <v>-3249.38</v>
      </c>
    </row>
    <row r="127">
      <c r="D127" s="5" t="inlineStr">
        <is>
          <t>2021-06-02</t>
        </is>
      </c>
      <c r="E127" s="5" t="n">
        <v>96684.2</v>
      </c>
      <c r="F127" s="5" t="n">
        <v>114356.46</v>
      </c>
      <c r="G127" s="5" t="n">
        <v>-17672.26</v>
      </c>
      <c r="H127" s="6" t="n">
        <v>-3315.8</v>
      </c>
    </row>
    <row r="128">
      <c r="D128" s="5" t="inlineStr">
        <is>
          <t>2021-06-03</t>
        </is>
      </c>
      <c r="E128" s="5" t="n">
        <v>96309.13</v>
      </c>
      <c r="F128" s="5" t="n">
        <v>114356.46</v>
      </c>
      <c r="G128" s="5" t="n">
        <v>-18047.33</v>
      </c>
      <c r="H128" s="6" t="n">
        <v>-3690.87</v>
      </c>
    </row>
    <row r="129">
      <c r="D129" s="5" t="inlineStr">
        <is>
          <t>2021-06-04</t>
        </is>
      </c>
      <c r="E129" s="5" t="n">
        <v>98263.2</v>
      </c>
      <c r="F129" s="5" t="n">
        <v>114356.46</v>
      </c>
      <c r="G129" s="5" t="n">
        <v>-16093.26</v>
      </c>
      <c r="H129" s="6" t="n">
        <v>-1736.8</v>
      </c>
    </row>
    <row r="130">
      <c r="D130" s="5" t="inlineStr">
        <is>
          <t>2021-06-05</t>
        </is>
      </c>
      <c r="E130" s="5" t="n">
        <v>96220.39</v>
      </c>
      <c r="F130" s="5" t="n">
        <v>5123.18</v>
      </c>
      <c r="G130" s="5" t="n">
        <v>91097.21000000001</v>
      </c>
      <c r="H130" s="6" t="n">
        <v>-3779.61</v>
      </c>
    </row>
    <row r="131">
      <c r="D131" s="5" t="inlineStr">
        <is>
          <t>2021-06-06</t>
        </is>
      </c>
      <c r="E131" s="5" t="n">
        <v>96049.44</v>
      </c>
      <c r="F131" s="5" t="n">
        <v>5123.18</v>
      </c>
      <c r="G131" s="5" t="n">
        <v>90926.25999999999</v>
      </c>
      <c r="H131" s="6" t="n">
        <v>-3950.56</v>
      </c>
    </row>
    <row r="132">
      <c r="D132" s="5" t="inlineStr">
        <is>
          <t>2021-06-07</t>
        </is>
      </c>
      <c r="E132" s="5" t="n">
        <v>97719.61</v>
      </c>
      <c r="F132" s="5" t="n">
        <v>110650.45</v>
      </c>
      <c r="G132" s="5" t="n">
        <v>-12930.84</v>
      </c>
      <c r="H132" s="6" t="n">
        <v>-2280.39</v>
      </c>
    </row>
    <row r="133">
      <c r="D133" s="5" t="inlineStr">
        <is>
          <t>2021-06-08</t>
        </is>
      </c>
      <c r="E133" s="5" t="n">
        <v>99067.86</v>
      </c>
      <c r="F133" s="5" t="n">
        <v>110650.45</v>
      </c>
      <c r="G133" s="5" t="n">
        <v>-11582.59</v>
      </c>
      <c r="H133" s="6" t="n">
        <v>-932.14</v>
      </c>
    </row>
    <row r="134">
      <c r="D134" s="5" t="inlineStr">
        <is>
          <t>2021-06-09</t>
        </is>
      </c>
      <c r="E134" s="5" t="n">
        <v>98936.57000000001</v>
      </c>
      <c r="F134" s="5" t="n">
        <v>105527.26</v>
      </c>
      <c r="G134" s="5" t="n">
        <v>-6590.69</v>
      </c>
      <c r="H134" s="6" t="n">
        <v>-1063.43</v>
      </c>
    </row>
    <row r="135">
      <c r="D135" s="5" t="inlineStr">
        <is>
          <t>2021-06-10</t>
        </is>
      </c>
      <c r="E135" s="5" t="n">
        <v>98981.77</v>
      </c>
      <c r="F135" s="5" t="n">
        <v>95876.55</v>
      </c>
      <c r="G135" s="5" t="n">
        <v>3105.22</v>
      </c>
      <c r="H135" s="6" t="n">
        <v>-1018.23</v>
      </c>
    </row>
    <row r="136">
      <c r="D136" s="5" t="inlineStr">
        <is>
          <t>2021-06-11</t>
        </is>
      </c>
      <c r="E136" s="5" t="n">
        <v>99199.34</v>
      </c>
      <c r="F136" s="5" t="n">
        <v>95969.42999999999</v>
      </c>
      <c r="G136" s="5" t="n">
        <v>3229.91</v>
      </c>
      <c r="H136" s="6" t="n">
        <v>-800.66</v>
      </c>
    </row>
    <row r="137">
      <c r="D137" s="5" t="inlineStr">
        <is>
          <t>2021-06-12</t>
        </is>
      </c>
      <c r="E137" s="5" t="n">
        <v>96260.07000000001</v>
      </c>
      <c r="F137" s="5" t="n">
        <v>0</v>
      </c>
      <c r="G137" s="5" t="n">
        <v>96260.07000000001</v>
      </c>
      <c r="H137" s="6" t="n">
        <v>-3739.93</v>
      </c>
    </row>
    <row r="138">
      <c r="D138" s="5" t="inlineStr">
        <is>
          <t>2021-06-13</t>
        </is>
      </c>
      <c r="E138" s="5" t="n">
        <v>96260.07000000001</v>
      </c>
      <c r="F138" s="5" t="n">
        <v>0</v>
      </c>
      <c r="G138" s="5" t="n">
        <v>96260.07000000001</v>
      </c>
      <c r="H138" s="6" t="n">
        <v>-3739.93</v>
      </c>
    </row>
    <row r="139">
      <c r="D139" s="5" t="inlineStr">
        <is>
          <t>2021-06-14</t>
        </is>
      </c>
      <c r="E139" s="5" t="n">
        <v>98129.46000000001</v>
      </c>
      <c r="F139" s="5" t="n">
        <v>47711.72</v>
      </c>
      <c r="G139" s="5" t="n">
        <v>50417.74</v>
      </c>
      <c r="H139" s="6" t="n">
        <v>-1870.54</v>
      </c>
    </row>
    <row r="140">
      <c r="D140" s="5" t="inlineStr">
        <is>
          <t>2021-06-15</t>
        </is>
      </c>
      <c r="E140" s="5" t="n">
        <v>100860.15</v>
      </c>
      <c r="F140" s="5" t="n">
        <v>95969.42999999999</v>
      </c>
      <c r="G140" s="5" t="n">
        <v>4890.72</v>
      </c>
      <c r="H140" s="7" t="n">
        <v>860.15</v>
      </c>
    </row>
    <row r="141">
      <c r="D141" s="5" t="inlineStr">
        <is>
          <t>2021-06-16</t>
        </is>
      </c>
      <c r="E141" s="5" t="n">
        <v>100734.88</v>
      </c>
      <c r="F141" s="5" t="n">
        <v>76537.22</v>
      </c>
      <c r="G141" s="5" t="n">
        <v>24197.66</v>
      </c>
      <c r="H141" s="7" t="n">
        <v>734.88</v>
      </c>
    </row>
    <row r="142">
      <c r="D142" s="5" t="inlineStr">
        <is>
          <t>2021-06-17</t>
        </is>
      </c>
      <c r="E142" s="5" t="n">
        <v>102979.45</v>
      </c>
      <c r="F142" s="5" t="n">
        <v>66993.62</v>
      </c>
      <c r="G142" s="5" t="n">
        <v>35985.83</v>
      </c>
      <c r="H142" s="7" t="n">
        <v>2979.45</v>
      </c>
    </row>
    <row r="143">
      <c r="D143" s="5" t="inlineStr">
        <is>
          <t>2021-06-18</t>
        </is>
      </c>
      <c r="E143" s="5" t="n">
        <v>103932.86</v>
      </c>
      <c r="F143" s="5" t="n">
        <v>67455.12</v>
      </c>
      <c r="G143" s="5" t="n">
        <v>36477.74</v>
      </c>
      <c r="H143" s="7" t="n">
        <v>3932.86</v>
      </c>
    </row>
    <row r="144">
      <c r="D144" s="5" t="inlineStr">
        <is>
          <t>2021-06-19</t>
        </is>
      </c>
      <c r="E144" s="5" t="n">
        <v>101776.06</v>
      </c>
      <c r="F144" s="5" t="n">
        <v>0</v>
      </c>
      <c r="G144" s="5" t="n">
        <v>101776.06</v>
      </c>
      <c r="H144" s="7" t="n">
        <v>1776.06</v>
      </c>
    </row>
    <row r="145">
      <c r="D145" s="5" t="inlineStr">
        <is>
          <t>2021-06-20</t>
        </is>
      </c>
      <c r="E145" s="5" t="n">
        <v>101776.06</v>
      </c>
      <c r="F145" s="5" t="n">
        <v>0</v>
      </c>
      <c r="G145" s="5" t="n">
        <v>101776.06</v>
      </c>
      <c r="H145" s="7" t="n">
        <v>1776.06</v>
      </c>
    </row>
    <row r="146">
      <c r="D146" s="5" t="inlineStr">
        <is>
          <t>2021-06-21</t>
        </is>
      </c>
      <c r="E146" s="5" t="n">
        <v>103869.9</v>
      </c>
      <c r="F146" s="5" t="n">
        <v>67455.12</v>
      </c>
      <c r="G146" s="5" t="n">
        <v>36414.78</v>
      </c>
      <c r="H146" s="7" t="n">
        <v>3869.9</v>
      </c>
    </row>
    <row r="147">
      <c r="D147" s="5" t="inlineStr">
        <is>
          <t>2021-06-22</t>
        </is>
      </c>
      <c r="E147" s="5" t="n">
        <v>103658.41</v>
      </c>
      <c r="F147" s="5" t="n">
        <v>57829.11</v>
      </c>
      <c r="G147" s="5" t="n">
        <v>45829.3</v>
      </c>
      <c r="H147" s="7" t="n">
        <v>3658.41</v>
      </c>
    </row>
    <row r="148">
      <c r="D148" s="5" t="inlineStr">
        <is>
          <t>2021-06-23</t>
        </is>
      </c>
      <c r="E148" s="5" t="n">
        <v>103927.3</v>
      </c>
      <c r="F148" s="5" t="n">
        <v>47651.51</v>
      </c>
      <c r="G148" s="5" t="n">
        <v>56275.79</v>
      </c>
      <c r="H148" s="7" t="n">
        <v>3927.3</v>
      </c>
    </row>
    <row r="149">
      <c r="D149" s="5" t="inlineStr">
        <is>
          <t>2021-06-24</t>
        </is>
      </c>
      <c r="E149" s="5" t="n">
        <v>104418.54</v>
      </c>
      <c r="F149" s="5" t="n">
        <v>28279.51</v>
      </c>
      <c r="G149" s="5" t="n">
        <v>76139.03</v>
      </c>
      <c r="H149" s="7" t="n">
        <v>4418.54</v>
      </c>
    </row>
    <row r="150">
      <c r="D150" s="5" t="inlineStr">
        <is>
          <t>2021-06-25</t>
        </is>
      </c>
      <c r="E150" s="5" t="n">
        <v>104595.96</v>
      </c>
      <c r="F150" s="5" t="n">
        <v>38556.36</v>
      </c>
      <c r="G150" s="5" t="n">
        <v>66039.60000000001</v>
      </c>
      <c r="H150" s="7" t="n">
        <v>4595.96</v>
      </c>
    </row>
    <row r="151">
      <c r="D151" s="5" t="inlineStr">
        <is>
          <t>2021-06-26</t>
        </is>
      </c>
      <c r="E151" s="5" t="n">
        <v>102768.49</v>
      </c>
      <c r="F151" s="5" t="n">
        <v>0</v>
      </c>
      <c r="G151" s="5" t="n">
        <v>102768.49</v>
      </c>
      <c r="H151" s="7" t="n">
        <v>2768.49</v>
      </c>
    </row>
    <row r="152">
      <c r="D152" s="5" t="inlineStr">
        <is>
          <t>2021-06-27</t>
        </is>
      </c>
      <c r="E152" s="5" t="n">
        <v>102768.49</v>
      </c>
      <c r="F152" s="5" t="n">
        <v>0</v>
      </c>
      <c r="G152" s="5" t="n">
        <v>102768.49</v>
      </c>
      <c r="H152" s="7" t="n">
        <v>2768.49</v>
      </c>
    </row>
    <row r="153">
      <c r="D153" s="5" t="inlineStr">
        <is>
          <t>2021-06-28</t>
        </is>
      </c>
      <c r="E153" s="5" t="n">
        <v>104274.53</v>
      </c>
      <c r="F153" s="5" t="n">
        <v>59110.06</v>
      </c>
      <c r="G153" s="5" t="n">
        <v>45164.47</v>
      </c>
      <c r="H153" s="7" t="n">
        <v>4274.53</v>
      </c>
    </row>
    <row r="154">
      <c r="D154" s="5" t="inlineStr">
        <is>
          <t>2021-06-29</t>
        </is>
      </c>
      <c r="E154" s="5" t="n">
        <v>103198.63</v>
      </c>
      <c r="F154" s="5" t="n">
        <v>50259.74</v>
      </c>
      <c r="G154" s="5" t="n">
        <v>52938.89</v>
      </c>
      <c r="H154" s="7" t="n">
        <v>3198.63</v>
      </c>
    </row>
    <row r="155">
      <c r="D155" s="5" t="inlineStr">
        <is>
          <t>2021-06-30</t>
        </is>
      </c>
      <c r="E155" s="5" t="n">
        <v>103564.22</v>
      </c>
      <c r="F155" s="5" t="n">
        <v>50259.74</v>
      </c>
      <c r="G155" s="5" t="n">
        <v>53304.48</v>
      </c>
      <c r="H155" s="7" t="n">
        <v>3564.22</v>
      </c>
    </row>
    <row r="156">
      <c r="D156" s="5" t="inlineStr">
        <is>
          <t>2021-07-01</t>
        </is>
      </c>
      <c r="E156" s="5" t="n">
        <v>103229.63</v>
      </c>
      <c r="F156" s="5" t="n">
        <v>50825.85</v>
      </c>
      <c r="G156" s="5" t="n">
        <v>52403.78</v>
      </c>
      <c r="H156" s="7" t="n">
        <v>3229.63</v>
      </c>
    </row>
    <row r="157">
      <c r="D157" s="5" t="inlineStr">
        <is>
          <t>2021-07-02</t>
        </is>
      </c>
      <c r="E157" s="5" t="n">
        <v>102678.45</v>
      </c>
      <c r="F157" s="5" t="n">
        <v>61167.12</v>
      </c>
      <c r="G157" s="5" t="n">
        <v>41511.33</v>
      </c>
      <c r="H157" s="7" t="n">
        <v>2678.45</v>
      </c>
    </row>
    <row r="158">
      <c r="D158" s="5" t="inlineStr">
        <is>
          <t>2021-07-03</t>
        </is>
      </c>
      <c r="E158" s="5" t="n">
        <v>103090.59</v>
      </c>
      <c r="F158" s="5" t="n">
        <v>0</v>
      </c>
      <c r="G158" s="5" t="n">
        <v>103090.59</v>
      </c>
      <c r="H158" s="7" t="n">
        <v>3090.59</v>
      </c>
    </row>
    <row r="159">
      <c r="D159" s="5" t="inlineStr">
        <is>
          <t>2021-07-04</t>
        </is>
      </c>
      <c r="E159" s="5" t="n">
        <v>103090.59</v>
      </c>
      <c r="F159" s="5" t="n">
        <v>0</v>
      </c>
      <c r="G159" s="5" t="n">
        <v>103090.59</v>
      </c>
      <c r="H159" s="7" t="n">
        <v>3090.59</v>
      </c>
    </row>
    <row r="160">
      <c r="D160" s="5" t="inlineStr">
        <is>
          <t>2021-07-05</t>
        </is>
      </c>
      <c r="E160" s="5" t="n">
        <v>102420.07</v>
      </c>
      <c r="F160" s="5" t="n">
        <v>40549.01</v>
      </c>
      <c r="G160" s="5" t="n">
        <v>61871.06</v>
      </c>
      <c r="H160" s="7" t="n">
        <v>2420.07</v>
      </c>
    </row>
    <row r="161">
      <c r="D161" s="5" t="inlineStr">
        <is>
          <t>2021-07-06</t>
        </is>
      </c>
      <c r="E161" s="5" t="n">
        <v>102533.06</v>
      </c>
      <c r="F161" s="5" t="n">
        <v>61167.12</v>
      </c>
      <c r="G161" s="5" t="n">
        <v>41365.94</v>
      </c>
      <c r="H161" s="7" t="n">
        <v>2533.06</v>
      </c>
    </row>
    <row r="162">
      <c r="D162" s="5" t="inlineStr">
        <is>
          <t>2021-07-07</t>
        </is>
      </c>
      <c r="E162" s="5" t="n">
        <v>102706.59</v>
      </c>
      <c r="F162" s="5" t="n">
        <v>50818.7</v>
      </c>
      <c r="G162" s="5" t="n">
        <v>51887.89</v>
      </c>
      <c r="H162" s="7" t="n">
        <v>2706.59</v>
      </c>
    </row>
    <row r="163">
      <c r="D163" s="5" t="inlineStr">
        <is>
          <t>2021-07-08</t>
        </is>
      </c>
      <c r="E163" s="5" t="n">
        <v>102995.99</v>
      </c>
      <c r="F163" s="5" t="n">
        <v>50818.7</v>
      </c>
      <c r="G163" s="5" t="n">
        <v>52177.29</v>
      </c>
      <c r="H163" s="7" t="n">
        <v>2995.99</v>
      </c>
    </row>
    <row r="164">
      <c r="D164" s="5" t="inlineStr">
        <is>
          <t>2021-07-09</t>
        </is>
      </c>
      <c r="E164" s="5" t="n">
        <v>102559.77</v>
      </c>
      <c r="F164" s="5" t="n">
        <v>61061.56</v>
      </c>
      <c r="G164" s="5" t="n">
        <v>41498.21</v>
      </c>
      <c r="H164" s="7" t="n">
        <v>2559.77</v>
      </c>
    </row>
    <row r="165">
      <c r="D165" s="5" t="inlineStr">
        <is>
          <t>2021-07-10</t>
        </is>
      </c>
      <c r="E165" s="5" t="n">
        <v>102428.56</v>
      </c>
      <c r="F165" s="5" t="n">
        <v>0</v>
      </c>
      <c r="G165" s="5" t="n">
        <v>102428.56</v>
      </c>
      <c r="H165" s="7" t="n">
        <v>2428.56</v>
      </c>
    </row>
    <row r="166">
      <c r="D166" s="5" t="inlineStr">
        <is>
          <t>2021-07-11</t>
        </is>
      </c>
      <c r="E166" s="5" t="n">
        <v>102428.56</v>
      </c>
      <c r="F166" s="5" t="n">
        <v>0</v>
      </c>
      <c r="G166" s="5" t="n">
        <v>102428.56</v>
      </c>
      <c r="H166" s="7" t="n">
        <v>2428.56</v>
      </c>
    </row>
    <row r="167">
      <c r="D167" s="5" t="inlineStr">
        <is>
          <t>2021-07-12</t>
        </is>
      </c>
      <c r="E167" s="5" t="n">
        <v>102700.13</v>
      </c>
      <c r="F167" s="5" t="n">
        <v>71304.41</v>
      </c>
      <c r="G167" s="5" t="n">
        <v>31395.72</v>
      </c>
      <c r="H167" s="7" t="n">
        <v>2700.13</v>
      </c>
    </row>
    <row r="168">
      <c r="D168" s="5" t="inlineStr">
        <is>
          <t>2021-07-13</t>
        </is>
      </c>
      <c r="E168" s="5" t="n">
        <v>102616.23</v>
      </c>
      <c r="F168" s="5" t="n">
        <v>71304.41</v>
      </c>
      <c r="G168" s="5" t="n">
        <v>31311.82</v>
      </c>
      <c r="H168" s="7" t="n">
        <v>2616.23</v>
      </c>
    </row>
    <row r="169">
      <c r="D169" s="5" t="inlineStr">
        <is>
          <t>2021-07-14</t>
        </is>
      </c>
      <c r="E169" s="5" t="n">
        <v>102265.08</v>
      </c>
      <c r="F169" s="5" t="n">
        <v>71304.41</v>
      </c>
      <c r="G169" s="5" t="n">
        <v>30960.67</v>
      </c>
      <c r="H169" s="7" t="n">
        <v>2265.08</v>
      </c>
    </row>
    <row r="170">
      <c r="D170" s="5" t="inlineStr">
        <is>
          <t>2021-07-15</t>
        </is>
      </c>
      <c r="E170" s="5" t="n">
        <v>103069.83</v>
      </c>
      <c r="F170" s="5" t="n">
        <v>91833.53</v>
      </c>
      <c r="G170" s="5" t="n">
        <v>11236.3</v>
      </c>
      <c r="H170" s="7" t="n">
        <v>3069.83</v>
      </c>
    </row>
    <row r="171">
      <c r="D171" s="5" t="inlineStr">
        <is>
          <t>2021-07-16</t>
        </is>
      </c>
      <c r="E171" s="5" t="n">
        <v>103462.81</v>
      </c>
      <c r="F171" s="5" t="n">
        <v>91833.53</v>
      </c>
      <c r="G171" s="5" t="n">
        <v>11629.28</v>
      </c>
      <c r="H171" s="7" t="n">
        <v>3462.81</v>
      </c>
    </row>
    <row r="172">
      <c r="D172" s="5" t="inlineStr">
        <is>
          <t>2021-07-17</t>
        </is>
      </c>
      <c r="E172" s="5" t="n">
        <v>102573.24</v>
      </c>
      <c r="F172" s="5" t="n">
        <v>0</v>
      </c>
      <c r="G172" s="5" t="n">
        <v>102573.24</v>
      </c>
      <c r="H172" s="7" t="n">
        <v>2573.24</v>
      </c>
    </row>
    <row r="173">
      <c r="D173" s="5" t="inlineStr">
        <is>
          <t>2021-07-18</t>
        </is>
      </c>
      <c r="E173" s="5" t="n">
        <v>102573.24</v>
      </c>
      <c r="F173" s="5" t="n">
        <v>0</v>
      </c>
      <c r="G173" s="5" t="n">
        <v>102573.24</v>
      </c>
      <c r="H173" s="7" t="n">
        <v>2573.24</v>
      </c>
    </row>
    <row r="174">
      <c r="D174" s="5" t="inlineStr">
        <is>
          <t>2021-07-19</t>
        </is>
      </c>
      <c r="E174" s="5" t="n">
        <v>103541.53</v>
      </c>
      <c r="F174" s="5" t="n">
        <v>91833.53</v>
      </c>
      <c r="G174" s="5" t="n">
        <v>11708</v>
      </c>
      <c r="H174" s="7" t="n">
        <v>3541.53</v>
      </c>
    </row>
    <row r="175">
      <c r="D175" s="5" t="inlineStr">
        <is>
          <t>2021-07-20</t>
        </is>
      </c>
      <c r="E175" s="5" t="n">
        <v>102799.94</v>
      </c>
      <c r="F175" s="5" t="n">
        <v>92410.2</v>
      </c>
      <c r="G175" s="5" t="n">
        <v>10389.74</v>
      </c>
      <c r="H175" s="7" t="n">
        <v>2799.94</v>
      </c>
    </row>
    <row r="176">
      <c r="D176" s="5" t="inlineStr">
        <is>
          <t>2021-07-21</t>
        </is>
      </c>
      <c r="E176" s="5" t="n">
        <v>101156.39</v>
      </c>
      <c r="F176" s="5" t="n">
        <v>82142.94</v>
      </c>
      <c r="G176" s="5" t="n">
        <v>19013.45</v>
      </c>
      <c r="H176" s="7" t="n">
        <v>1156.39</v>
      </c>
    </row>
    <row r="177">
      <c r="D177" s="5" t="inlineStr">
        <is>
          <t>2021-07-22</t>
        </is>
      </c>
      <c r="E177" s="5" t="n">
        <v>101201.96</v>
      </c>
      <c r="F177" s="5" t="n">
        <v>92395.38</v>
      </c>
      <c r="G177" s="5" t="n">
        <v>8806.58</v>
      </c>
      <c r="H177" s="7" t="n">
        <v>1201.96</v>
      </c>
    </row>
    <row r="178">
      <c r="D178" s="5" t="inlineStr">
        <is>
          <t>2021-07-23</t>
        </is>
      </c>
      <c r="E178" s="5" t="n">
        <v>101076.27</v>
      </c>
      <c r="F178" s="5" t="n">
        <v>112900.27</v>
      </c>
      <c r="G178" s="5" t="n">
        <v>-11824</v>
      </c>
      <c r="H178" s="7" t="n">
        <v>1076.27</v>
      </c>
    </row>
    <row r="179">
      <c r="D179" s="5" t="inlineStr">
        <is>
          <t>2021-07-24</t>
        </is>
      </c>
      <c r="E179" s="5" t="n">
        <v>100804</v>
      </c>
      <c r="F179" s="5" t="n">
        <v>0</v>
      </c>
      <c r="G179" s="5" t="n">
        <v>100804</v>
      </c>
      <c r="H179" s="7" t="n">
        <v>804</v>
      </c>
    </row>
    <row r="180">
      <c r="D180" s="5" t="inlineStr">
        <is>
          <t>2021-07-25</t>
        </is>
      </c>
      <c r="E180" s="5" t="n">
        <v>100804</v>
      </c>
      <c r="F180" s="5" t="n">
        <v>0</v>
      </c>
      <c r="G180" s="5" t="n">
        <v>100804</v>
      </c>
      <c r="H180" s="7" t="n">
        <v>804</v>
      </c>
    </row>
    <row r="181">
      <c r="D181" s="5" t="inlineStr">
        <is>
          <t>2021-07-26</t>
        </is>
      </c>
      <c r="E181" s="5" t="n">
        <v>100576.91</v>
      </c>
      <c r="F181" s="5" t="n">
        <v>102416.97</v>
      </c>
      <c r="G181" s="5" t="n">
        <v>-1840.06</v>
      </c>
      <c r="H181" s="7" t="n">
        <v>576.91</v>
      </c>
    </row>
    <row r="182">
      <c r="D182" s="5" t="inlineStr">
        <is>
          <t>2021-07-27</t>
        </is>
      </c>
      <c r="E182" s="5" t="n">
        <v>100581.44</v>
      </c>
      <c r="F182" s="5" t="n">
        <v>92107.91</v>
      </c>
      <c r="G182" s="5" t="n">
        <v>8473.530000000001</v>
      </c>
      <c r="H182" s="7" t="n">
        <v>581.4400000000001</v>
      </c>
    </row>
    <row r="183">
      <c r="D183" s="5" t="inlineStr">
        <is>
          <t>2021-07-28</t>
        </is>
      </c>
      <c r="E183" s="5" t="n">
        <v>100527.45</v>
      </c>
      <c r="F183" s="5" t="n">
        <v>81831.06</v>
      </c>
      <c r="G183" s="5" t="n">
        <v>18696.39</v>
      </c>
      <c r="H183" s="7" t="n">
        <v>527.45</v>
      </c>
    </row>
    <row r="184">
      <c r="D184" s="5" t="inlineStr">
        <is>
          <t>2021-07-29</t>
        </is>
      </c>
      <c r="E184" s="5" t="n">
        <v>101173.07</v>
      </c>
      <c r="F184" s="5" t="n">
        <v>81831.06</v>
      </c>
      <c r="G184" s="5" t="n">
        <v>19342.01</v>
      </c>
      <c r="H184" s="7" t="n">
        <v>1173.07</v>
      </c>
    </row>
    <row r="185">
      <c r="D185" s="5" t="inlineStr">
        <is>
          <t>2021-07-30</t>
        </is>
      </c>
      <c r="E185" s="5" t="n">
        <v>101249</v>
      </c>
      <c r="F185" s="5" t="n">
        <v>81831.06</v>
      </c>
      <c r="G185" s="5" t="n">
        <v>19417.94</v>
      </c>
      <c r="H185" s="7" t="n">
        <v>1249</v>
      </c>
    </row>
    <row r="186">
      <c r="D186" s="5" t="inlineStr">
        <is>
          <t>2021-07-31</t>
        </is>
      </c>
      <c r="E186" s="5" t="n">
        <v>99791.74000000001</v>
      </c>
      <c r="F186" s="5" t="n">
        <v>0</v>
      </c>
      <c r="G186" s="5" t="n">
        <v>99791.74000000001</v>
      </c>
      <c r="H186" s="6" t="n">
        <v>-208.26</v>
      </c>
    </row>
    <row r="187">
      <c r="D187" s="5" t="inlineStr">
        <is>
          <t>2021-08-01</t>
        </is>
      </c>
      <c r="E187" s="5" t="n">
        <v>99791.74000000001</v>
      </c>
      <c r="F187" s="5" t="n">
        <v>0</v>
      </c>
      <c r="G187" s="5" t="n">
        <v>99791.74000000001</v>
      </c>
      <c r="H187" s="6" t="n">
        <v>-208.26</v>
      </c>
    </row>
    <row r="188">
      <c r="D188" s="5" t="inlineStr">
        <is>
          <t>2021-08-02</t>
        </is>
      </c>
      <c r="E188" s="5" t="n">
        <v>101293.01</v>
      </c>
      <c r="F188" s="5" t="n">
        <v>81831.06</v>
      </c>
      <c r="G188" s="5" t="n">
        <v>19461.95</v>
      </c>
      <c r="H188" s="7" t="n">
        <v>1293.01</v>
      </c>
    </row>
    <row r="189">
      <c r="D189" s="5" t="inlineStr">
        <is>
          <t>2021-08-03</t>
        </is>
      </c>
      <c r="E189" s="5" t="n">
        <v>101385.88</v>
      </c>
      <c r="F189" s="5" t="n">
        <v>71282.53</v>
      </c>
      <c r="G189" s="5" t="n">
        <v>30103.35</v>
      </c>
      <c r="H189" s="7" t="n">
        <v>1385.88</v>
      </c>
    </row>
    <row r="190">
      <c r="D190" s="5" t="inlineStr">
        <is>
          <t>2021-08-04</t>
        </is>
      </c>
      <c r="E190" s="5" t="n">
        <v>101449.75</v>
      </c>
      <c r="F190" s="5" t="n">
        <v>71282.53</v>
      </c>
      <c r="G190" s="5" t="n">
        <v>30167.22</v>
      </c>
      <c r="H190" s="7" t="n">
        <v>1449.75</v>
      </c>
    </row>
    <row r="191">
      <c r="D191" s="5" t="inlineStr">
        <is>
          <t>2021-08-05</t>
        </is>
      </c>
      <c r="E191" s="5" t="n">
        <v>101639.36</v>
      </c>
      <c r="F191" s="5" t="n">
        <v>81238.89999999999</v>
      </c>
      <c r="G191" s="5" t="n">
        <v>20400.46</v>
      </c>
      <c r="H191" s="7" t="n">
        <v>1639.36</v>
      </c>
    </row>
    <row r="192">
      <c r="D192" s="5" t="inlineStr">
        <is>
          <t>2021-08-06</t>
        </is>
      </c>
      <c r="E192" s="5" t="n">
        <v>101402.31</v>
      </c>
      <c r="F192" s="5" t="n">
        <v>60724.25</v>
      </c>
      <c r="G192" s="5" t="n">
        <v>40678.06</v>
      </c>
      <c r="H192" s="7" t="n">
        <v>1402.31</v>
      </c>
    </row>
    <row r="193">
      <c r="D193" s="5" t="inlineStr">
        <is>
          <t>2021-08-07</t>
        </is>
      </c>
      <c r="E193" s="5" t="n">
        <v>101027.77</v>
      </c>
      <c r="F193" s="5" t="n">
        <v>9956.360000000001</v>
      </c>
      <c r="G193" s="5" t="n">
        <v>91071.41</v>
      </c>
      <c r="H193" s="7" t="n">
        <v>1027.77</v>
      </c>
    </row>
    <row r="194">
      <c r="D194" s="5" t="inlineStr">
        <is>
          <t>2021-08-08</t>
        </is>
      </c>
      <c r="E194" s="5" t="n">
        <v>100689.61</v>
      </c>
      <c r="F194" s="5" t="n">
        <v>9956.360000000001</v>
      </c>
      <c r="G194" s="5" t="n">
        <v>90733.25</v>
      </c>
      <c r="H194" s="7" t="n">
        <v>689.61</v>
      </c>
    </row>
    <row r="195">
      <c r="D195" s="5" t="inlineStr">
        <is>
          <t>2021-08-09</t>
        </is>
      </c>
      <c r="E195" s="5" t="n">
        <v>101917</v>
      </c>
      <c r="F195" s="5" t="n">
        <v>60724.25</v>
      </c>
      <c r="G195" s="5" t="n">
        <v>41192.75</v>
      </c>
      <c r="H195" s="7" t="n">
        <v>1917</v>
      </c>
    </row>
    <row r="196">
      <c r="D196" s="5" t="inlineStr">
        <is>
          <t>2021-08-10</t>
        </is>
      </c>
      <c r="E196" s="5" t="n">
        <v>101925.27</v>
      </c>
      <c r="F196" s="5" t="n">
        <v>40515.44</v>
      </c>
      <c r="G196" s="5" t="n">
        <v>61409.83</v>
      </c>
      <c r="H196" s="7" t="n">
        <v>1925.27</v>
      </c>
    </row>
    <row r="197">
      <c r="D197" s="5" t="inlineStr">
        <is>
          <t>2021-08-11</t>
        </is>
      </c>
      <c r="E197" s="5" t="n">
        <v>102162.02</v>
      </c>
      <c r="F197" s="5" t="n">
        <v>40515.44</v>
      </c>
      <c r="G197" s="5" t="n">
        <v>61646.58</v>
      </c>
      <c r="H197" s="7" t="n">
        <v>2162.02</v>
      </c>
    </row>
    <row r="198">
      <c r="D198" s="5" t="inlineStr">
        <is>
          <t>2021-08-12</t>
        </is>
      </c>
      <c r="E198" s="5" t="n">
        <v>102107.35</v>
      </c>
      <c r="F198" s="5" t="n">
        <v>50660.59</v>
      </c>
      <c r="G198" s="5" t="n">
        <v>51446.76</v>
      </c>
      <c r="H198" s="7" t="n">
        <v>2107.35</v>
      </c>
    </row>
    <row r="199">
      <c r="D199" s="5" t="inlineStr">
        <is>
          <t>2021-08-13</t>
        </is>
      </c>
      <c r="E199" s="5" t="n">
        <v>102303.35</v>
      </c>
      <c r="F199" s="5" t="n">
        <v>50557.48</v>
      </c>
      <c r="G199" s="5" t="n">
        <v>51745.87</v>
      </c>
      <c r="H199" s="7" t="n">
        <v>2303.35</v>
      </c>
    </row>
    <row r="200">
      <c r="D200" s="5" t="inlineStr">
        <is>
          <t>2021-08-14</t>
        </is>
      </c>
      <c r="E200" s="5" t="n">
        <v>101542.19</v>
      </c>
      <c r="F200" s="5" t="n">
        <v>0</v>
      </c>
      <c r="G200" s="5" t="n">
        <v>101542.19</v>
      </c>
      <c r="H200" s="7" t="n">
        <v>1542.19</v>
      </c>
    </row>
    <row r="201">
      <c r="D201" s="5" t="inlineStr">
        <is>
          <t>2021-08-15</t>
        </is>
      </c>
      <c r="E201" s="5" t="n">
        <v>101542.19</v>
      </c>
      <c r="F201" s="5" t="n">
        <v>0</v>
      </c>
      <c r="G201" s="5" t="n">
        <v>101542.19</v>
      </c>
      <c r="H201" s="7" t="n">
        <v>1542.19</v>
      </c>
    </row>
    <row r="202">
      <c r="D202" s="5" t="inlineStr">
        <is>
          <t>2021-08-16</t>
        </is>
      </c>
      <c r="E202" s="5" t="n">
        <v>102025.04</v>
      </c>
      <c r="F202" s="5" t="n">
        <v>70865.92</v>
      </c>
      <c r="G202" s="5" t="n">
        <v>31159.12</v>
      </c>
      <c r="H202" s="7" t="n">
        <v>2025.04</v>
      </c>
    </row>
    <row r="203">
      <c r="D203" s="5" t="inlineStr">
        <is>
          <t>2021-08-17</t>
        </is>
      </c>
      <c r="E203" s="5" t="n">
        <v>101956.68</v>
      </c>
      <c r="F203" s="5" t="n">
        <v>60909.56</v>
      </c>
      <c r="G203" s="5" t="n">
        <v>41047.12</v>
      </c>
      <c r="H203" s="7" t="n">
        <v>1956.68</v>
      </c>
    </row>
    <row r="204">
      <c r="D204" s="5" t="inlineStr">
        <is>
          <t>2021-08-18</t>
        </is>
      </c>
      <c r="E204" s="5" t="n">
        <v>100879.8</v>
      </c>
      <c r="F204" s="5" t="n">
        <v>50817.91</v>
      </c>
      <c r="G204" s="5" t="n">
        <v>50061.89</v>
      </c>
      <c r="H204" s="7" t="n">
        <v>879.8</v>
      </c>
    </row>
    <row r="205">
      <c r="D205" s="5" t="inlineStr">
        <is>
          <t>2021-08-19</t>
        </is>
      </c>
      <c r="E205" s="5" t="n">
        <v>101592.19</v>
      </c>
      <c r="F205" s="5" t="n">
        <v>50817.91</v>
      </c>
      <c r="G205" s="5" t="n">
        <v>50774.28</v>
      </c>
      <c r="H205" s="7" t="n">
        <v>1592.19</v>
      </c>
    </row>
    <row r="206">
      <c r="D206" s="5" t="inlineStr">
        <is>
          <t>2021-08-20</t>
        </is>
      </c>
      <c r="E206" s="5" t="n">
        <v>101347.62</v>
      </c>
      <c r="F206" s="5" t="n">
        <v>60929.78</v>
      </c>
      <c r="G206" s="5" t="n">
        <v>40417.84</v>
      </c>
      <c r="H206" s="7" t="n">
        <v>1347.62</v>
      </c>
    </row>
    <row r="207">
      <c r="D207" s="5" t="inlineStr">
        <is>
          <t>2021-08-21</t>
        </is>
      </c>
      <c r="E207" s="5" t="n">
        <v>101118.77</v>
      </c>
      <c r="F207" s="5" t="n">
        <v>0</v>
      </c>
      <c r="G207" s="5" t="n">
        <v>101118.77</v>
      </c>
      <c r="H207" s="7" t="n">
        <v>1118.77</v>
      </c>
    </row>
    <row r="208">
      <c r="D208" s="5" t="inlineStr">
        <is>
          <t>2021-08-22</t>
        </is>
      </c>
      <c r="E208" s="5" t="n">
        <v>101118.77</v>
      </c>
      <c r="F208" s="5" t="n">
        <v>0</v>
      </c>
      <c r="G208" s="5" t="n">
        <v>101118.77</v>
      </c>
      <c r="H208" s="7" t="n">
        <v>1118.77</v>
      </c>
    </row>
    <row r="209">
      <c r="D209" s="5" t="inlineStr">
        <is>
          <t>2021-08-23</t>
        </is>
      </c>
      <c r="E209" s="5" t="n">
        <v>100641.55</v>
      </c>
      <c r="F209" s="5" t="n">
        <v>60929.78</v>
      </c>
      <c r="G209" s="5" t="n">
        <v>39711.77</v>
      </c>
      <c r="H209" s="7" t="n">
        <v>641.55</v>
      </c>
    </row>
    <row r="210">
      <c r="D210" s="5" t="inlineStr">
        <is>
          <t>2021-08-24</t>
        </is>
      </c>
      <c r="E210" s="5" t="n">
        <v>101558.91</v>
      </c>
      <c r="F210" s="5" t="n">
        <v>81153.53999999999</v>
      </c>
      <c r="G210" s="5" t="n">
        <v>20405.37</v>
      </c>
      <c r="H210" s="7" t="n">
        <v>1558.91</v>
      </c>
    </row>
    <row r="211">
      <c r="D211" s="5" t="inlineStr">
        <is>
          <t>2021-08-25</t>
        </is>
      </c>
      <c r="E211" s="5" t="n">
        <v>99807.24000000001</v>
      </c>
      <c r="F211" s="5" t="n">
        <v>81153.53999999999</v>
      </c>
      <c r="G211" s="5" t="n">
        <v>18653.7</v>
      </c>
      <c r="H211" s="6" t="n">
        <v>-192.76</v>
      </c>
    </row>
    <row r="212">
      <c r="D212" s="5" t="inlineStr">
        <is>
          <t>2021-08-26</t>
        </is>
      </c>
      <c r="E212" s="5" t="n">
        <v>98922.81</v>
      </c>
      <c r="F212" s="5" t="n">
        <v>91120.94</v>
      </c>
      <c r="G212" s="5" t="n">
        <v>7801.87</v>
      </c>
      <c r="H212" s="6" t="n">
        <v>-1077.19</v>
      </c>
    </row>
    <row r="213">
      <c r="D213" s="5" t="inlineStr">
        <is>
          <t>2021-08-27</t>
        </is>
      </c>
      <c r="E213" s="5" t="n">
        <v>98293.06</v>
      </c>
      <c r="F213" s="5" t="n">
        <v>70927.08</v>
      </c>
      <c r="G213" s="5" t="n">
        <v>27365.98</v>
      </c>
      <c r="H213" s="6" t="n">
        <v>-1706.94</v>
      </c>
    </row>
    <row r="214">
      <c r="D214" s="5" t="inlineStr">
        <is>
          <t>2021-08-28</t>
        </is>
      </c>
      <c r="E214" s="5" t="n">
        <v>99028.83</v>
      </c>
      <c r="F214" s="5" t="n">
        <v>0</v>
      </c>
      <c r="G214" s="5" t="n">
        <v>99028.83</v>
      </c>
      <c r="H214" s="6" t="n">
        <v>-971.17</v>
      </c>
    </row>
    <row r="215">
      <c r="D215" s="5" t="inlineStr">
        <is>
          <t>2021-08-29</t>
        </is>
      </c>
      <c r="E215" s="5" t="n">
        <v>99028.83</v>
      </c>
      <c r="F215" s="5" t="n">
        <v>0</v>
      </c>
      <c r="G215" s="5" t="n">
        <v>99028.83</v>
      </c>
      <c r="H215" s="6" t="n">
        <v>-971.17</v>
      </c>
    </row>
    <row r="216">
      <c r="D216" s="5" t="inlineStr">
        <is>
          <t>2021-08-30</t>
        </is>
      </c>
      <c r="E216" s="5" t="n">
        <v>98692.91</v>
      </c>
      <c r="F216" s="5" t="n">
        <v>110538.61</v>
      </c>
      <c r="G216" s="5" t="n">
        <v>-11845.7</v>
      </c>
      <c r="H216" s="6" t="n">
        <v>-1307.09</v>
      </c>
    </row>
    <row r="217">
      <c r="D217" s="5" t="inlineStr">
        <is>
          <t>2021-08-31</t>
        </is>
      </c>
      <c r="E217" s="5" t="n">
        <v>99877.71000000001</v>
      </c>
      <c r="F217" s="5" t="n">
        <v>110538.61</v>
      </c>
      <c r="G217" s="5" t="n">
        <v>-10660.9</v>
      </c>
      <c r="H217" s="6" t="n">
        <v>-122.29</v>
      </c>
    </row>
    <row r="218">
      <c r="D218" s="5" t="inlineStr">
        <is>
          <t>2021-09-01</t>
        </is>
      </c>
      <c r="E218" s="5" t="n">
        <v>100672.92</v>
      </c>
      <c r="F218" s="5" t="n">
        <v>100035.34</v>
      </c>
      <c r="G218" s="5" t="n">
        <v>637.58</v>
      </c>
      <c r="H218" s="7" t="n">
        <v>672.92</v>
      </c>
    </row>
    <row r="219">
      <c r="D219" s="5" t="inlineStr">
        <is>
          <t>2021-09-02</t>
        </is>
      </c>
      <c r="E219" s="5" t="n">
        <v>99391.66</v>
      </c>
      <c r="F219" s="5" t="n">
        <v>100039.22</v>
      </c>
      <c r="G219" s="5" t="n">
        <v>-647.5599999999999</v>
      </c>
      <c r="H219" s="6" t="n">
        <v>-608.34</v>
      </c>
    </row>
    <row r="220">
      <c r="D220" s="5" t="inlineStr">
        <is>
          <t>2021-09-03</t>
        </is>
      </c>
      <c r="E220" s="5" t="n">
        <v>100460.97</v>
      </c>
      <c r="F220" s="5" t="n">
        <v>100039.22</v>
      </c>
      <c r="G220" s="5" t="n">
        <v>421.75</v>
      </c>
      <c r="H220" s="7" t="n">
        <v>460.97</v>
      </c>
    </row>
    <row r="221">
      <c r="D221" s="5" t="inlineStr">
        <is>
          <t>2021-09-04</t>
        </is>
      </c>
      <c r="E221" s="5" t="n">
        <v>99067.61</v>
      </c>
      <c r="F221" s="5" t="n">
        <v>0</v>
      </c>
      <c r="G221" s="5" t="n">
        <v>99067.61</v>
      </c>
      <c r="H221" s="6" t="n">
        <v>-932.39</v>
      </c>
    </row>
    <row r="222">
      <c r="D222" s="5" t="inlineStr">
        <is>
          <t>2021-09-05</t>
        </is>
      </c>
      <c r="E222" s="5" t="n">
        <v>99067.61</v>
      </c>
      <c r="F222" s="5" t="n">
        <v>0</v>
      </c>
      <c r="G222" s="5" t="n">
        <v>99067.61</v>
      </c>
      <c r="H222" s="6" t="n">
        <v>-932.39</v>
      </c>
    </row>
    <row r="223">
      <c r="D223" s="5" t="inlineStr">
        <is>
          <t>2021-09-06</t>
        </is>
      </c>
      <c r="E223" s="5" t="n">
        <v>99934.12</v>
      </c>
      <c r="F223" s="5" t="n">
        <v>60048.67</v>
      </c>
      <c r="G223" s="5" t="n">
        <v>39885.45</v>
      </c>
      <c r="H223" s="6" t="n">
        <v>-65.88</v>
      </c>
    </row>
    <row r="224">
      <c r="D224" s="5" t="inlineStr">
        <is>
          <t>2021-09-07</t>
        </is>
      </c>
      <c r="E224" s="5" t="n">
        <v>100092.55</v>
      </c>
      <c r="F224" s="5" t="n">
        <v>100039.22</v>
      </c>
      <c r="G224" s="5" t="n">
        <v>53.33</v>
      </c>
      <c r="H224" s="7" t="n">
        <v>92.55</v>
      </c>
    </row>
    <row r="225">
      <c r="D225" s="5" t="inlineStr">
        <is>
          <t>2021-09-08</t>
        </is>
      </c>
      <c r="E225" s="5" t="n">
        <v>98053.53999999999</v>
      </c>
      <c r="F225" s="5" t="n">
        <v>59975.92</v>
      </c>
      <c r="G225" s="5" t="n">
        <v>38077.62</v>
      </c>
      <c r="H225" s="6" t="n">
        <v>-1946.46</v>
      </c>
    </row>
    <row r="226">
      <c r="D226" s="5" t="inlineStr">
        <is>
          <t>2021-09-09</t>
        </is>
      </c>
      <c r="E226" s="5" t="n">
        <v>98486.48</v>
      </c>
      <c r="F226" s="5" t="n">
        <v>59975.92</v>
      </c>
      <c r="G226" s="5" t="n">
        <v>38510.56</v>
      </c>
      <c r="H226" s="6" t="n">
        <v>-1513.52</v>
      </c>
    </row>
    <row r="227">
      <c r="D227" s="5" t="inlineStr">
        <is>
          <t>2021-09-10</t>
        </is>
      </c>
      <c r="E227" s="5" t="n">
        <v>98210.66</v>
      </c>
      <c r="F227" s="5" t="n">
        <v>59975.92</v>
      </c>
      <c r="G227" s="5" t="n">
        <v>38234.74</v>
      </c>
      <c r="H227" s="6" t="n">
        <v>-1789.34</v>
      </c>
    </row>
    <row r="228">
      <c r="D228" s="5" t="inlineStr">
        <is>
          <t>2021-09-11</t>
        </is>
      </c>
      <c r="E228" s="5" t="n">
        <v>97142.67</v>
      </c>
      <c r="F228" s="5" t="n">
        <v>0</v>
      </c>
      <c r="G228" s="5" t="n">
        <v>97142.67</v>
      </c>
      <c r="H228" s="6" t="n">
        <v>-2857.33</v>
      </c>
    </row>
    <row r="229">
      <c r="D229" s="5" t="inlineStr">
        <is>
          <t>2021-09-12</t>
        </is>
      </c>
      <c r="E229" s="5" t="n">
        <v>97142.67</v>
      </c>
      <c r="F229" s="5" t="n">
        <v>0</v>
      </c>
      <c r="G229" s="5" t="n">
        <v>97142.67</v>
      </c>
      <c r="H229" s="6" t="n">
        <v>-2857.33</v>
      </c>
    </row>
    <row r="230">
      <c r="D230" s="5" t="inlineStr">
        <is>
          <t>2021-09-13</t>
        </is>
      </c>
      <c r="E230" s="5" t="n">
        <v>97607.69</v>
      </c>
      <c r="F230" s="5" t="n">
        <v>39752.16</v>
      </c>
      <c r="G230" s="5" t="n">
        <v>57855.53</v>
      </c>
      <c r="H230" s="6" t="n">
        <v>-2392.31</v>
      </c>
    </row>
    <row r="231">
      <c r="D231" s="5" t="inlineStr">
        <is>
          <t>2021-09-14</t>
        </is>
      </c>
      <c r="E231" s="5" t="n">
        <v>97789.06</v>
      </c>
      <c r="F231" s="5" t="n">
        <v>59233.11</v>
      </c>
      <c r="G231" s="5" t="n">
        <v>38555.95</v>
      </c>
      <c r="H231" s="6" t="n">
        <v>-2210.94</v>
      </c>
    </row>
    <row r="232">
      <c r="D232" s="5" t="inlineStr">
        <is>
          <t>2021-09-15</t>
        </is>
      </c>
      <c r="E232" s="5" t="n">
        <v>97279.98</v>
      </c>
      <c r="F232" s="5" t="n">
        <v>49330.23</v>
      </c>
      <c r="G232" s="5" t="n">
        <v>47949.75</v>
      </c>
      <c r="H232" s="6" t="n">
        <v>-2720.02</v>
      </c>
    </row>
    <row r="233">
      <c r="D233" s="5" t="inlineStr">
        <is>
          <t>2021-09-16</t>
        </is>
      </c>
      <c r="E233" s="5" t="n">
        <v>97518.07000000001</v>
      </c>
      <c r="F233" s="5" t="n">
        <v>49330.23</v>
      </c>
      <c r="G233" s="5" t="n">
        <v>48187.84</v>
      </c>
      <c r="H233" s="6" t="n">
        <v>-2481.93</v>
      </c>
    </row>
    <row r="234">
      <c r="D234" s="5" t="inlineStr">
        <is>
          <t>2021-09-17</t>
        </is>
      </c>
      <c r="E234" s="5" t="n">
        <v>97615.42999999999</v>
      </c>
      <c r="F234" s="5" t="n">
        <v>39427.35</v>
      </c>
      <c r="G234" s="5" t="n">
        <v>58188.08</v>
      </c>
      <c r="H234" s="6" t="n">
        <v>-2384.57</v>
      </c>
    </row>
    <row r="235">
      <c r="D235" s="5" t="inlineStr">
        <is>
          <t>2021-09-18</t>
        </is>
      </c>
      <c r="E235" s="5" t="n">
        <v>97034.53</v>
      </c>
      <c r="F235" s="5" t="n">
        <v>0</v>
      </c>
      <c r="G235" s="5" t="n">
        <v>97034.53</v>
      </c>
      <c r="H235" s="6" t="n">
        <v>-2965.47</v>
      </c>
    </row>
    <row r="236">
      <c r="D236" s="5" t="inlineStr">
        <is>
          <t>2021-09-19</t>
        </is>
      </c>
      <c r="E236" s="5" t="n">
        <v>97034.53</v>
      </c>
      <c r="F236" s="5" t="n">
        <v>0</v>
      </c>
      <c r="G236" s="5" t="n">
        <v>97034.53</v>
      </c>
      <c r="H236" s="6" t="n">
        <v>-2965.47</v>
      </c>
    </row>
    <row r="237">
      <c r="D237" s="5" t="inlineStr">
        <is>
          <t>2021-09-20</t>
        </is>
      </c>
      <c r="E237" s="5" t="n">
        <v>97644.56</v>
      </c>
      <c r="F237" s="5" t="n">
        <v>29520.58</v>
      </c>
      <c r="G237" s="5" t="n">
        <v>68123.98</v>
      </c>
      <c r="H237" s="6" t="n">
        <v>-2355.44</v>
      </c>
    </row>
    <row r="238">
      <c r="D238" s="5" t="inlineStr">
        <is>
          <t>2021-09-21</t>
        </is>
      </c>
      <c r="E238" s="5" t="n">
        <v>97861.96000000001</v>
      </c>
      <c r="F238" s="5" t="n">
        <v>39224.04</v>
      </c>
      <c r="G238" s="5" t="n">
        <v>58637.92</v>
      </c>
      <c r="H238" s="6" t="n">
        <v>-2138.04</v>
      </c>
    </row>
    <row r="239">
      <c r="D239" s="5" t="inlineStr">
        <is>
          <t>2021-09-22</t>
        </is>
      </c>
      <c r="E239" s="5" t="n">
        <v>98121.22</v>
      </c>
      <c r="F239" s="5" t="n">
        <v>49130.8</v>
      </c>
      <c r="G239" s="5" t="n">
        <v>48990.42</v>
      </c>
      <c r="H239" s="6" t="n">
        <v>-1878.78</v>
      </c>
    </row>
    <row r="240">
      <c r="D240" s="5" t="inlineStr">
        <is>
          <t>2021-09-23</t>
        </is>
      </c>
      <c r="E240" s="5" t="n">
        <v>98177.07000000001</v>
      </c>
      <c r="F240" s="5" t="n">
        <v>49130.8</v>
      </c>
      <c r="G240" s="5" t="n">
        <v>49046.27</v>
      </c>
      <c r="H240" s="6" t="n">
        <v>-1822.93</v>
      </c>
    </row>
    <row r="241">
      <c r="D241" s="5" t="inlineStr">
        <is>
          <t>2021-09-24</t>
        </is>
      </c>
      <c r="E241" s="5" t="n">
        <v>98389.03</v>
      </c>
      <c r="F241" s="5" t="n">
        <v>49130.8</v>
      </c>
      <c r="G241" s="5" t="n">
        <v>49258.23</v>
      </c>
      <c r="H241" s="6" t="n">
        <v>-1610.97</v>
      </c>
    </row>
    <row r="242">
      <c r="D242" s="5" t="inlineStr">
        <is>
          <t>2021-09-25</t>
        </is>
      </c>
      <c r="E242" s="5" t="n">
        <v>97034.53</v>
      </c>
      <c r="F242" s="5" t="n">
        <v>0</v>
      </c>
      <c r="G242" s="5" t="n">
        <v>97034.53</v>
      </c>
      <c r="H242" s="6" t="n">
        <v>-2965.47</v>
      </c>
    </row>
    <row r="243">
      <c r="D243" s="5" t="inlineStr">
        <is>
          <t>2021-09-26</t>
        </is>
      </c>
      <c r="E243" s="5" t="n">
        <v>97034.53</v>
      </c>
      <c r="F243" s="5" t="n">
        <v>0</v>
      </c>
      <c r="G243" s="5" t="n">
        <v>97034.53</v>
      </c>
      <c r="H243" s="6" t="n">
        <v>-2965.47</v>
      </c>
    </row>
    <row r="244">
      <c r="D244" s="5" t="inlineStr">
        <is>
          <t>2021-09-27</t>
        </is>
      </c>
      <c r="E244" s="5" t="n">
        <v>98046.82000000001</v>
      </c>
      <c r="F244" s="5" t="n">
        <v>49029.99</v>
      </c>
      <c r="G244" s="5" t="n">
        <v>49016.83</v>
      </c>
      <c r="H244" s="6" t="n">
        <v>-1953.18</v>
      </c>
    </row>
    <row r="245">
      <c r="D245" s="5" t="inlineStr">
        <is>
          <t>2021-09-28</t>
        </is>
      </c>
      <c r="E245" s="5" t="n">
        <v>97826.47</v>
      </c>
      <c r="F245" s="5" t="n">
        <v>39123.23</v>
      </c>
      <c r="G245" s="5" t="n">
        <v>58703.24</v>
      </c>
      <c r="H245" s="6" t="n">
        <v>-2173.53</v>
      </c>
    </row>
    <row r="246">
      <c r="D246" s="5" t="inlineStr">
        <is>
          <t>2021-09-29</t>
        </is>
      </c>
      <c r="E246" s="5" t="n">
        <v>97353.17999999999</v>
      </c>
      <c r="F246" s="5" t="n">
        <v>48613.85</v>
      </c>
      <c r="G246" s="5" t="n">
        <v>48739.33</v>
      </c>
      <c r="H246" s="6" t="n">
        <v>-2646.82</v>
      </c>
    </row>
    <row r="247">
      <c r="D247" s="5" t="inlineStr">
        <is>
          <t>2021-09-30</t>
        </is>
      </c>
      <c r="E247" s="5" t="n">
        <v>97124.83</v>
      </c>
      <c r="F247" s="5" t="n">
        <v>38848.72</v>
      </c>
      <c r="G247" s="5" t="n">
        <v>58276.11</v>
      </c>
      <c r="H247" s="6" t="n">
        <v>-2875.17</v>
      </c>
    </row>
    <row r="248">
      <c r="D248" s="5" t="inlineStr">
        <is>
          <t>2021-10-01</t>
        </is>
      </c>
      <c r="E248" s="5" t="n">
        <v>97455.00999999999</v>
      </c>
      <c r="F248" s="5" t="n">
        <v>19443.93</v>
      </c>
      <c r="G248" s="5" t="n">
        <v>78011.08</v>
      </c>
      <c r="H248" s="6" t="n">
        <v>-2544.99</v>
      </c>
    </row>
    <row r="249">
      <c r="D249" s="5" t="inlineStr">
        <is>
          <t>2021-10-02</t>
        </is>
      </c>
      <c r="E249" s="5" t="n">
        <v>97563.67</v>
      </c>
      <c r="F249" s="5" t="n">
        <v>0</v>
      </c>
      <c r="G249" s="5" t="n">
        <v>97563.67</v>
      </c>
      <c r="H249" s="6" t="n">
        <v>-2436.33</v>
      </c>
    </row>
    <row r="250">
      <c r="D250" s="5" t="inlineStr">
        <is>
          <t>2021-10-03</t>
        </is>
      </c>
      <c r="E250" s="5" t="n">
        <v>97563.67</v>
      </c>
      <c r="F250" s="5" t="n">
        <v>0</v>
      </c>
      <c r="G250" s="5" t="n">
        <v>97563.67</v>
      </c>
      <c r="H250" s="6" t="n">
        <v>-2436.33</v>
      </c>
    </row>
    <row r="251">
      <c r="D251" s="5" t="inlineStr">
        <is>
          <t>2021-10-04</t>
        </is>
      </c>
      <c r="E251" s="5" t="n">
        <v>97801.64</v>
      </c>
      <c r="F251" s="5" t="n">
        <v>38956.66</v>
      </c>
      <c r="G251" s="5" t="n">
        <v>58844.98</v>
      </c>
      <c r="H251" s="6" t="n">
        <v>-2198.36</v>
      </c>
    </row>
    <row r="252">
      <c r="D252" s="5" t="inlineStr">
        <is>
          <t>2021-10-05</t>
        </is>
      </c>
      <c r="E252" s="5" t="n">
        <v>98101.95</v>
      </c>
      <c r="F252" s="5" t="n">
        <v>38956.66</v>
      </c>
      <c r="G252" s="5" t="n">
        <v>59145.29</v>
      </c>
      <c r="H252" s="6" t="n">
        <v>-1898.05</v>
      </c>
    </row>
    <row r="253">
      <c r="D253" s="5" t="inlineStr">
        <is>
          <t>2021-10-06</t>
        </is>
      </c>
      <c r="E253" s="5" t="n">
        <v>97818.05</v>
      </c>
      <c r="F253" s="5" t="n">
        <v>29200.29</v>
      </c>
      <c r="G253" s="5" t="n">
        <v>68617.75999999999</v>
      </c>
      <c r="H253" s="6" t="n">
        <v>-2181.95</v>
      </c>
    </row>
    <row r="254">
      <c r="D254" s="5" t="inlineStr">
        <is>
          <t>2021-10-07</t>
        </is>
      </c>
      <c r="E254" s="5" t="n">
        <v>97317.77</v>
      </c>
      <c r="F254" s="5" t="n">
        <v>9756.370000000001</v>
      </c>
      <c r="G254" s="5" t="n">
        <v>87561.39999999999</v>
      </c>
      <c r="H254" s="6" t="n">
        <v>-2682.23</v>
      </c>
    </row>
    <row r="255">
      <c r="D255" s="5" t="inlineStr">
        <is>
          <t>2021-10-08</t>
        </is>
      </c>
      <c r="E255" s="5" t="n">
        <v>97275.3</v>
      </c>
      <c r="F255" s="5" t="n">
        <v>0</v>
      </c>
      <c r="G255" s="5" t="n">
        <v>97275.3</v>
      </c>
      <c r="H255" s="6" t="n">
        <v>-2724.7</v>
      </c>
    </row>
    <row r="256">
      <c r="D256" s="5" t="inlineStr">
        <is>
          <t>2021-10-09</t>
        </is>
      </c>
      <c r="E256" s="5" t="n">
        <v>97275.3</v>
      </c>
      <c r="F256" s="5" t="n">
        <v>0</v>
      </c>
      <c r="G256" s="5" t="n">
        <v>97275.3</v>
      </c>
      <c r="H256" s="6" t="n">
        <v>-2724.7</v>
      </c>
    </row>
    <row r="257">
      <c r="D257" s="5" t="inlineStr">
        <is>
          <t>2021-10-10</t>
        </is>
      </c>
      <c r="E257" s="5" t="n">
        <v>97275.3</v>
      </c>
      <c r="F257" s="5" t="n">
        <v>0</v>
      </c>
      <c r="G257" s="5" t="n">
        <v>97275.3</v>
      </c>
      <c r="H257" s="6" t="n">
        <v>-2724.7</v>
      </c>
    </row>
    <row r="258">
      <c r="D258" s="5" t="inlineStr">
        <is>
          <t>2021-10-11</t>
        </is>
      </c>
      <c r="E258" s="5" t="n">
        <v>97275.3</v>
      </c>
      <c r="F258" s="5" t="n">
        <v>0</v>
      </c>
      <c r="G258" s="5" t="n">
        <v>97275.3</v>
      </c>
      <c r="H258" s="6" t="n">
        <v>-2724.7</v>
      </c>
    </row>
    <row r="259">
      <c r="D259" s="5" t="inlineStr">
        <is>
          <t>2021-10-12</t>
        </is>
      </c>
      <c r="E259" s="5" t="n">
        <v>97275.3</v>
      </c>
      <c r="F259" s="5" t="n">
        <v>19455.06</v>
      </c>
      <c r="G259" s="5" t="n">
        <v>77820.24000000001</v>
      </c>
      <c r="H259" s="6" t="n">
        <v>-2724.7</v>
      </c>
    </row>
    <row r="260">
      <c r="D260" s="5" t="inlineStr">
        <is>
          <t>2021-10-13</t>
        </is>
      </c>
      <c r="E260" s="5" t="n">
        <v>97491</v>
      </c>
      <c r="F260" s="5" t="n">
        <v>29182.59</v>
      </c>
      <c r="G260" s="5" t="n">
        <v>68308.41</v>
      </c>
      <c r="H260" s="6" t="n">
        <v>-2509</v>
      </c>
    </row>
    <row r="261">
      <c r="D261" s="5" t="inlineStr">
        <is>
          <t>2021-10-14</t>
        </is>
      </c>
      <c r="E261" s="5" t="n">
        <v>97605.3</v>
      </c>
      <c r="F261" s="5" t="n">
        <v>68092.71000000001</v>
      </c>
      <c r="G261" s="5" t="n">
        <v>29512.59</v>
      </c>
      <c r="H261" s="6" t="n">
        <v>-2394.7</v>
      </c>
    </row>
    <row r="262">
      <c r="D262" s="5" t="inlineStr">
        <is>
          <t>2021-10-15</t>
        </is>
      </c>
      <c r="E262" s="5" t="n">
        <v>97875.44</v>
      </c>
      <c r="F262" s="5" t="n">
        <v>68092.71000000001</v>
      </c>
      <c r="G262" s="5" t="n">
        <v>29782.73</v>
      </c>
      <c r="H262" s="6" t="n">
        <v>-2124.56</v>
      </c>
    </row>
    <row r="263">
      <c r="D263" s="5" t="inlineStr">
        <is>
          <t>2021-10-16</t>
        </is>
      </c>
      <c r="E263" s="5" t="n">
        <v>97275.3</v>
      </c>
      <c r="F263" s="5" t="n">
        <v>0</v>
      </c>
      <c r="G263" s="5" t="n">
        <v>97275.3</v>
      </c>
      <c r="H263" s="6" t="n">
        <v>-2724.7</v>
      </c>
    </row>
    <row r="264">
      <c r="D264" s="5" t="inlineStr">
        <is>
          <t>2021-10-17</t>
        </is>
      </c>
      <c r="E264" s="5" t="n">
        <v>97275.3</v>
      </c>
      <c r="F264" s="5" t="n">
        <v>0</v>
      </c>
      <c r="G264" s="5" t="n">
        <v>97275.3</v>
      </c>
      <c r="H264" s="6" t="n">
        <v>-2724.7</v>
      </c>
    </row>
    <row r="265">
      <c r="D265" s="5" t="inlineStr">
        <is>
          <t>2021-10-18</t>
        </is>
      </c>
      <c r="E265" s="5" t="n">
        <v>98582.59</v>
      </c>
      <c r="F265" s="5" t="n">
        <v>77820.24000000001</v>
      </c>
      <c r="G265" s="5" t="n">
        <v>20762.35</v>
      </c>
      <c r="H265" s="6" t="n">
        <v>-1417.41</v>
      </c>
    </row>
    <row r="266">
      <c r="D266" s="5" t="inlineStr">
        <is>
          <t>2021-10-19</t>
        </is>
      </c>
      <c r="E266" s="5" t="n">
        <v>99237.06</v>
      </c>
      <c r="F266" s="5" t="n">
        <v>77820.24000000001</v>
      </c>
      <c r="G266" s="5" t="n">
        <v>21416.82</v>
      </c>
      <c r="H266" s="6" t="n">
        <v>-762.9400000000001</v>
      </c>
    </row>
    <row r="267">
      <c r="D267" s="5" t="inlineStr">
        <is>
          <t>2021-10-20</t>
        </is>
      </c>
      <c r="E267" s="5" t="n">
        <v>99157.12</v>
      </c>
      <c r="F267" s="5" t="n">
        <v>77820.24000000001</v>
      </c>
      <c r="G267" s="5" t="n">
        <v>21336.88</v>
      </c>
      <c r="H267" s="6" t="n">
        <v>-842.88</v>
      </c>
    </row>
    <row r="268">
      <c r="D268" s="5" t="inlineStr">
        <is>
          <t>2021-10-21</t>
        </is>
      </c>
      <c r="E268" s="5" t="n">
        <v>99771.25999999999</v>
      </c>
      <c r="F268" s="5" t="n">
        <v>77820.24000000001</v>
      </c>
      <c r="G268" s="5" t="n">
        <v>21951.02</v>
      </c>
      <c r="H268" s="6" t="n">
        <v>-228.74</v>
      </c>
    </row>
    <row r="269">
      <c r="D269" s="5" t="inlineStr">
        <is>
          <t>2021-10-22</t>
        </is>
      </c>
      <c r="E269" s="5" t="n">
        <v>99917.53999999999</v>
      </c>
      <c r="F269" s="5" t="n">
        <v>68092.71000000001</v>
      </c>
      <c r="G269" s="5" t="n">
        <v>31824.83</v>
      </c>
      <c r="H269" s="6" t="n">
        <v>-82.45999999999999</v>
      </c>
    </row>
    <row r="270">
      <c r="D270" s="5" t="inlineStr">
        <is>
          <t>2021-10-23</t>
        </is>
      </c>
      <c r="E270" s="5" t="n">
        <v>97600.52</v>
      </c>
      <c r="F270" s="5" t="n">
        <v>0</v>
      </c>
      <c r="G270" s="5" t="n">
        <v>97600.52</v>
      </c>
      <c r="H270" s="6" t="n">
        <v>-2399.48</v>
      </c>
    </row>
    <row r="271">
      <c r="D271" s="5" t="inlineStr">
        <is>
          <t>2021-10-24</t>
        </is>
      </c>
      <c r="E271" s="5" t="n">
        <v>97600.52</v>
      </c>
      <c r="F271" s="5" t="n">
        <v>0</v>
      </c>
      <c r="G271" s="5" t="n">
        <v>97600.52</v>
      </c>
      <c r="H271" s="6" t="n">
        <v>-2399.48</v>
      </c>
    </row>
    <row r="272">
      <c r="D272" s="5" t="inlineStr">
        <is>
          <t>2021-10-25</t>
        </is>
      </c>
      <c r="E272" s="5" t="n">
        <v>100167.68</v>
      </c>
      <c r="F272" s="5" t="n">
        <v>68175.25</v>
      </c>
      <c r="G272" s="5" t="n">
        <v>31992.43</v>
      </c>
      <c r="H272" s="7" t="n">
        <v>167.68</v>
      </c>
    </row>
    <row r="273">
      <c r="D273" s="5" t="inlineStr">
        <is>
          <t>2021-10-26</t>
        </is>
      </c>
      <c r="E273" s="5" t="n">
        <v>100843.35</v>
      </c>
      <c r="F273" s="5" t="n">
        <v>58661.03</v>
      </c>
      <c r="G273" s="5" t="n">
        <v>42182.32</v>
      </c>
      <c r="H273" s="7" t="n">
        <v>843.35</v>
      </c>
    </row>
    <row r="274">
      <c r="D274" s="5" t="inlineStr">
        <is>
          <t>2021-10-27</t>
        </is>
      </c>
      <c r="E274" s="5" t="n">
        <v>101426.17</v>
      </c>
      <c r="F274" s="5" t="n">
        <v>58897.49</v>
      </c>
      <c r="G274" s="5" t="n">
        <v>42528.68</v>
      </c>
      <c r="H274" s="7" t="n">
        <v>1426.17</v>
      </c>
    </row>
    <row r="275">
      <c r="D275" s="5" t="inlineStr">
        <is>
          <t>2021-10-28</t>
        </is>
      </c>
      <c r="E275" s="5" t="n">
        <v>101415.71</v>
      </c>
      <c r="F275" s="5" t="n">
        <v>39359.88</v>
      </c>
      <c r="G275" s="5" t="n">
        <v>62055.83</v>
      </c>
      <c r="H275" s="7" t="n">
        <v>1415.71</v>
      </c>
    </row>
    <row r="276">
      <c r="D276" s="5" t="inlineStr">
        <is>
          <t>2021-10-29</t>
        </is>
      </c>
      <c r="E276" s="5" t="n">
        <v>101789.25</v>
      </c>
      <c r="F276" s="5" t="n">
        <v>39359.88</v>
      </c>
      <c r="G276" s="5" t="n">
        <v>62429.37</v>
      </c>
      <c r="H276" s="7" t="n">
        <v>1789.25</v>
      </c>
    </row>
    <row r="277">
      <c r="D277" s="5" t="inlineStr">
        <is>
          <t>2021-10-30</t>
        </is>
      </c>
      <c r="E277" s="5" t="n">
        <v>100245.66</v>
      </c>
      <c r="F277" s="5" t="n">
        <v>0</v>
      </c>
      <c r="G277" s="5" t="n">
        <v>100245.66</v>
      </c>
      <c r="H277" s="7" t="n">
        <v>245.66</v>
      </c>
    </row>
    <row r="278">
      <c r="D278" s="5" t="inlineStr">
        <is>
          <t>2021-10-31</t>
        </is>
      </c>
      <c r="E278" s="5" t="n">
        <v>100245.66</v>
      </c>
      <c r="F278" s="5" t="n">
        <v>0</v>
      </c>
      <c r="G278" s="5" t="n">
        <v>100245.66</v>
      </c>
      <c r="H278" s="7" t="n">
        <v>245.66</v>
      </c>
    </row>
    <row r="279">
      <c r="D279" s="5" t="inlineStr">
        <is>
          <t>2021-11-01</t>
        </is>
      </c>
      <c r="E279" s="5" t="n">
        <v>102008.47</v>
      </c>
      <c r="F279" s="5" t="n">
        <v>39359.88</v>
      </c>
      <c r="G279" s="5" t="n">
        <v>62648.59</v>
      </c>
      <c r="H279" s="7" t="n">
        <v>2008.47</v>
      </c>
    </row>
    <row r="280">
      <c r="D280" s="5" t="inlineStr">
        <is>
          <t>2021-11-02</t>
        </is>
      </c>
      <c r="E280" s="5" t="n">
        <v>101307.09</v>
      </c>
      <c r="F280" s="5" t="n">
        <v>29419.05</v>
      </c>
      <c r="G280" s="5" t="n">
        <v>71888.03999999999</v>
      </c>
      <c r="H280" s="7" t="n">
        <v>1307.09</v>
      </c>
    </row>
    <row r="281">
      <c r="D281" s="5" t="inlineStr">
        <is>
          <t>2021-11-03</t>
        </is>
      </c>
      <c r="E281" s="5" t="n">
        <v>100916.58</v>
      </c>
      <c r="F281" s="5" t="n">
        <v>29776.32</v>
      </c>
      <c r="G281" s="5" t="n">
        <v>71140.25999999999</v>
      </c>
      <c r="H281" s="7" t="n">
        <v>916.58</v>
      </c>
    </row>
    <row r="282">
      <c r="D282" s="5" t="inlineStr">
        <is>
          <t>2021-11-04</t>
        </is>
      </c>
      <c r="E282" s="5" t="n">
        <v>100738.85</v>
      </c>
      <c r="F282" s="5" t="n">
        <v>29776.32</v>
      </c>
      <c r="G282" s="5" t="n">
        <v>70962.53</v>
      </c>
      <c r="H282" s="7" t="n">
        <v>738.85</v>
      </c>
    </row>
    <row r="283">
      <c r="D283" s="5" t="inlineStr">
        <is>
          <t>2021-11-05</t>
        </is>
      </c>
      <c r="E283" s="5" t="n">
        <v>101107.73</v>
      </c>
      <c r="F283" s="5" t="n">
        <v>60030.72</v>
      </c>
      <c r="G283" s="5" t="n">
        <v>41077.01</v>
      </c>
      <c r="H283" s="7" t="n">
        <v>1107.73</v>
      </c>
    </row>
    <row r="284">
      <c r="D284" s="5" t="inlineStr">
        <is>
          <t>2021-11-06</t>
        </is>
      </c>
      <c r="E284" s="5" t="n">
        <v>100847.99</v>
      </c>
      <c r="F284" s="5" t="n">
        <v>0</v>
      </c>
      <c r="G284" s="5" t="n">
        <v>100847.99</v>
      </c>
      <c r="H284" s="7" t="n">
        <v>847.99</v>
      </c>
    </row>
    <row r="285">
      <c r="D285" s="5" t="inlineStr">
        <is>
          <t>2021-11-07</t>
        </is>
      </c>
      <c r="E285" s="5" t="n">
        <v>100847.99</v>
      </c>
      <c r="F285" s="5" t="n">
        <v>0</v>
      </c>
      <c r="G285" s="5" t="n">
        <v>100847.99</v>
      </c>
      <c r="H285" s="7" t="n">
        <v>847.99</v>
      </c>
    </row>
    <row r="286">
      <c r="D286" s="5" t="inlineStr">
        <is>
          <t>2021-11-08</t>
        </is>
      </c>
      <c r="E286" s="5" t="n">
        <v>101909.91</v>
      </c>
      <c r="F286" s="5" t="n">
        <v>60030.72</v>
      </c>
      <c r="G286" s="5" t="n">
        <v>41879.19</v>
      </c>
      <c r="H286" s="7" t="n">
        <v>1909.91</v>
      </c>
    </row>
    <row r="287">
      <c r="D287" s="5" t="inlineStr">
        <is>
          <t>2021-11-09</t>
        </is>
      </c>
      <c r="E287" s="5" t="n">
        <v>101663.18</v>
      </c>
      <c r="F287" s="5" t="n">
        <v>60030.72</v>
      </c>
      <c r="G287" s="5" t="n">
        <v>41632.46</v>
      </c>
      <c r="H287" s="7" t="n">
        <v>1663.18</v>
      </c>
    </row>
    <row r="288">
      <c r="D288" s="5" t="inlineStr">
        <is>
          <t>2021-11-10</t>
        </is>
      </c>
      <c r="E288" s="5" t="n">
        <v>101518.88</v>
      </c>
      <c r="F288" s="5" t="n">
        <v>50066.73</v>
      </c>
      <c r="G288" s="5" t="n">
        <v>51452.15</v>
      </c>
      <c r="H288" s="7" t="n">
        <v>1518.88</v>
      </c>
    </row>
    <row r="289">
      <c r="D289" s="5" t="inlineStr">
        <is>
          <t>2021-11-11</t>
        </is>
      </c>
      <c r="E289" s="5" t="n">
        <v>100357.38</v>
      </c>
      <c r="F289" s="5" t="n">
        <v>50066.73</v>
      </c>
      <c r="G289" s="5" t="n">
        <v>50290.65</v>
      </c>
      <c r="H289" s="7" t="n">
        <v>357.38</v>
      </c>
    </row>
    <row r="290">
      <c r="D290" s="5" t="inlineStr">
        <is>
          <t>2021-11-12</t>
        </is>
      </c>
      <c r="E290" s="5" t="n">
        <v>100752.95</v>
      </c>
      <c r="F290" s="5" t="n">
        <v>50066.73</v>
      </c>
      <c r="G290" s="5" t="n">
        <v>50686.22</v>
      </c>
      <c r="H290" s="7" t="n">
        <v>752.95</v>
      </c>
    </row>
    <row r="291">
      <c r="D291" s="5" t="inlineStr">
        <is>
          <t>2021-11-13</t>
        </is>
      </c>
      <c r="E291" s="5" t="n">
        <v>100194.92</v>
      </c>
      <c r="F291" s="5" t="n">
        <v>0</v>
      </c>
      <c r="G291" s="5" t="n">
        <v>100194.92</v>
      </c>
      <c r="H291" s="7" t="n">
        <v>194.92</v>
      </c>
    </row>
    <row r="292">
      <c r="D292" s="5" t="inlineStr">
        <is>
          <t>2021-11-14</t>
        </is>
      </c>
      <c r="E292" s="5" t="n">
        <v>100194.92</v>
      </c>
      <c r="F292" s="5" t="n">
        <v>0</v>
      </c>
      <c r="G292" s="5" t="n">
        <v>100194.92</v>
      </c>
      <c r="H292" s="7" t="n">
        <v>194.92</v>
      </c>
    </row>
    <row r="293">
      <c r="D293" s="5" t="inlineStr">
        <is>
          <t>2021-11-15</t>
        </is>
      </c>
      <c r="E293" s="5" t="n">
        <v>100165.96</v>
      </c>
      <c r="F293" s="5" t="n">
        <v>60086.22</v>
      </c>
      <c r="G293" s="5" t="n">
        <v>40079.74</v>
      </c>
      <c r="H293" s="7" t="n">
        <v>165.96</v>
      </c>
    </row>
    <row r="294">
      <c r="D294" s="5" t="inlineStr">
        <is>
          <t>2021-11-16</t>
        </is>
      </c>
      <c r="E294" s="5" t="n">
        <v>100816.16</v>
      </c>
      <c r="F294" s="5" t="n">
        <v>70105.71000000001</v>
      </c>
      <c r="G294" s="5" t="n">
        <v>30710.45</v>
      </c>
      <c r="H294" s="7" t="n">
        <v>816.16</v>
      </c>
    </row>
    <row r="295">
      <c r="D295" s="5" t="inlineStr">
        <is>
          <t>2021-11-17</t>
        </is>
      </c>
      <c r="E295" s="5" t="n">
        <v>100387.56</v>
      </c>
      <c r="F295" s="5" t="n">
        <v>80125.2</v>
      </c>
      <c r="G295" s="5" t="n">
        <v>20262.36</v>
      </c>
      <c r="H295" s="7" t="n">
        <v>387.56</v>
      </c>
    </row>
    <row r="296">
      <c r="D296" s="5" t="inlineStr">
        <is>
          <t>2021-11-18</t>
        </is>
      </c>
      <c r="E296" s="5" t="n">
        <v>100023.57</v>
      </c>
      <c r="F296" s="5" t="n">
        <v>99731.42999999999</v>
      </c>
      <c r="G296" s="5" t="n">
        <v>292.14</v>
      </c>
      <c r="H296" s="7" t="n">
        <v>23.57</v>
      </c>
    </row>
    <row r="297">
      <c r="D297" s="5" t="inlineStr">
        <is>
          <t>2021-11-19</t>
        </is>
      </c>
      <c r="E297" s="5" t="n">
        <v>99479.7</v>
      </c>
      <c r="F297" s="5" t="n">
        <v>99743.61</v>
      </c>
      <c r="G297" s="5" t="n">
        <v>-263.91</v>
      </c>
      <c r="H297" s="6" t="n">
        <v>-520.3</v>
      </c>
    </row>
    <row r="298">
      <c r="D298" s="5" t="inlineStr">
        <is>
          <t>2021-11-20</t>
        </is>
      </c>
      <c r="E298" s="5" t="n">
        <v>98750.99000000001</v>
      </c>
      <c r="F298" s="5" t="n">
        <v>9829.360000000001</v>
      </c>
      <c r="G298" s="5" t="n">
        <v>88921.63</v>
      </c>
      <c r="H298" s="6" t="n">
        <v>-1249.01</v>
      </c>
    </row>
    <row r="299">
      <c r="D299" s="5" t="inlineStr">
        <is>
          <t>2021-11-21</t>
        </is>
      </c>
      <c r="E299" s="5" t="n">
        <v>98515.47</v>
      </c>
      <c r="F299" s="5" t="n">
        <v>9829.360000000001</v>
      </c>
      <c r="G299" s="5" t="n">
        <v>88686.11</v>
      </c>
      <c r="H299" s="6" t="n">
        <v>-1484.53</v>
      </c>
    </row>
    <row r="300">
      <c r="D300" s="5" t="inlineStr">
        <is>
          <t>2021-11-22</t>
        </is>
      </c>
      <c r="E300" s="5" t="n">
        <v>100412.73</v>
      </c>
      <c r="F300" s="5" t="n">
        <v>99585.61</v>
      </c>
      <c r="G300" s="5" t="n">
        <v>827.12</v>
      </c>
      <c r="H300" s="7" t="n">
        <v>412.73</v>
      </c>
    </row>
    <row r="301">
      <c r="D301" s="5" t="inlineStr">
        <is>
          <t>2021-11-23</t>
        </is>
      </c>
      <c r="E301" s="5" t="n">
        <v>99542.14999999999</v>
      </c>
      <c r="F301" s="5" t="n">
        <v>99585.61</v>
      </c>
      <c r="G301" s="5" t="n">
        <v>-43.46</v>
      </c>
      <c r="H301" s="6" t="n">
        <v>-457.85</v>
      </c>
    </row>
    <row r="302">
      <c r="D302" s="5" t="inlineStr">
        <is>
          <t>2021-11-24</t>
        </is>
      </c>
      <c r="E302" s="5" t="n">
        <v>99989.06</v>
      </c>
      <c r="F302" s="5" t="n">
        <v>79635.28</v>
      </c>
      <c r="G302" s="5" t="n">
        <v>20353.78</v>
      </c>
      <c r="H302" s="6" t="n">
        <v>-10.94</v>
      </c>
    </row>
    <row r="303">
      <c r="D303" s="5" t="inlineStr">
        <is>
          <t>2021-11-25</t>
        </is>
      </c>
      <c r="E303" s="5" t="n">
        <v>98955.75999999999</v>
      </c>
      <c r="F303" s="5" t="n">
        <v>29998.95</v>
      </c>
      <c r="G303" s="5" t="n">
        <v>68956.81</v>
      </c>
      <c r="H303" s="6" t="n">
        <v>-1044.24</v>
      </c>
    </row>
    <row r="304">
      <c r="D304" s="5" t="inlineStr">
        <is>
          <t>2021-11-26</t>
        </is>
      </c>
      <c r="E304" s="5" t="n">
        <v>101131.7</v>
      </c>
      <c r="F304" s="5" t="n">
        <v>79537.67999999999</v>
      </c>
      <c r="G304" s="5" t="n">
        <v>21594.02</v>
      </c>
      <c r="H304" s="7" t="n">
        <v>1131.7</v>
      </c>
    </row>
    <row r="305">
      <c r="D305" s="5" t="inlineStr">
        <is>
          <t>2021-11-27</t>
        </is>
      </c>
      <c r="E305" s="5" t="n">
        <v>99472.41</v>
      </c>
      <c r="F305" s="5" t="n">
        <v>9829.360000000001</v>
      </c>
      <c r="G305" s="5" t="n">
        <v>89643.05</v>
      </c>
      <c r="H305" s="6" t="n">
        <v>-527.59</v>
      </c>
    </row>
    <row r="306">
      <c r="D306" s="5" t="inlineStr">
        <is>
          <t>2021-11-28</t>
        </is>
      </c>
      <c r="E306" s="5" t="n">
        <v>99232.82000000001</v>
      </c>
      <c r="F306" s="5" t="n">
        <v>9829.360000000001</v>
      </c>
      <c r="G306" s="5" t="n">
        <v>89403.46000000001</v>
      </c>
      <c r="H306" s="6" t="n">
        <v>-767.1799999999999</v>
      </c>
    </row>
    <row r="307">
      <c r="D307" s="5" t="inlineStr">
        <is>
          <t>2021-11-29</t>
        </is>
      </c>
      <c r="E307" s="5" t="n">
        <v>100244.13</v>
      </c>
      <c r="F307" s="5" t="n">
        <v>79256.59</v>
      </c>
      <c r="G307" s="5" t="n">
        <v>20987.54</v>
      </c>
      <c r="H307" s="7" t="n">
        <v>244.13</v>
      </c>
    </row>
    <row r="308">
      <c r="D308" s="5" t="inlineStr">
        <is>
          <t>2021-11-30</t>
        </is>
      </c>
      <c r="E308" s="5" t="n">
        <v>101641.89</v>
      </c>
      <c r="F308" s="5" t="n">
        <v>89060.3</v>
      </c>
      <c r="G308" s="5" t="n">
        <v>12581.59</v>
      </c>
      <c r="H308" s="7" t="n">
        <v>1641.89</v>
      </c>
    </row>
    <row r="309">
      <c r="D309" s="5" t="inlineStr">
        <is>
          <t>2021-12-01</t>
        </is>
      </c>
      <c r="E309" s="5" t="n">
        <v>102322.21</v>
      </c>
      <c r="F309" s="5" t="n">
        <v>78975.5</v>
      </c>
      <c r="G309" s="5" t="n">
        <v>23346.71</v>
      </c>
      <c r="H309" s="7" t="n">
        <v>2322.21</v>
      </c>
    </row>
    <row r="310">
      <c r="D310" s="5" t="inlineStr">
        <is>
          <t>2021-12-02</t>
        </is>
      </c>
      <c r="E310" s="5" t="n">
        <v>101028.54</v>
      </c>
      <c r="F310" s="5" t="n">
        <v>78975.5</v>
      </c>
      <c r="G310" s="5" t="n">
        <v>22053.04</v>
      </c>
      <c r="H310" s="7" t="n">
        <v>1028.54</v>
      </c>
    </row>
    <row r="311">
      <c r="D311" s="5" t="inlineStr">
        <is>
          <t>2021-12-03</t>
        </is>
      </c>
      <c r="E311" s="5" t="n">
        <v>101515.92</v>
      </c>
      <c r="F311" s="5" t="n">
        <v>78526.58</v>
      </c>
      <c r="G311" s="5" t="n">
        <v>22989.34</v>
      </c>
      <c r="H311" s="7" t="n">
        <v>1515.92</v>
      </c>
    </row>
    <row r="312">
      <c r="D312" s="5" t="inlineStr">
        <is>
          <t>2021-12-04</t>
        </is>
      </c>
      <c r="E312" s="5" t="n">
        <v>101674.08</v>
      </c>
      <c r="F312" s="5" t="n">
        <v>0</v>
      </c>
      <c r="G312" s="5" t="n">
        <v>101674.08</v>
      </c>
      <c r="H312" s="7" t="n">
        <v>1674.08</v>
      </c>
    </row>
    <row r="313">
      <c r="D313" s="5" t="inlineStr">
        <is>
          <t>2021-12-05</t>
        </is>
      </c>
      <c r="E313" s="5" t="n">
        <v>101674.08</v>
      </c>
      <c r="F313" s="5" t="n">
        <v>0</v>
      </c>
      <c r="G313" s="5" t="n">
        <v>101674.08</v>
      </c>
      <c r="H313" s="7" t="n">
        <v>1674.08</v>
      </c>
    </row>
    <row r="314">
      <c r="D314" s="5" t="inlineStr">
        <is>
          <t>2021-12-06</t>
        </is>
      </c>
      <c r="E314" s="5" t="n">
        <v>102445.52</v>
      </c>
      <c r="F314" s="5" t="n">
        <v>49480.95</v>
      </c>
      <c r="G314" s="5" t="n">
        <v>52964.57</v>
      </c>
      <c r="H314" s="7" t="n">
        <v>2445.52</v>
      </c>
    </row>
    <row r="315">
      <c r="D315" s="5" t="inlineStr">
        <is>
          <t>2021-12-07</t>
        </is>
      </c>
      <c r="E315" s="5" t="n">
        <v>101677.77</v>
      </c>
      <c r="F315" s="5" t="n">
        <v>20030.17</v>
      </c>
      <c r="G315" s="5" t="n">
        <v>81647.60000000001</v>
      </c>
      <c r="H315" s="7" t="n">
        <v>1677.77</v>
      </c>
    </row>
    <row r="316">
      <c r="D316" s="5" t="inlineStr">
        <is>
          <t>2021-12-08</t>
        </is>
      </c>
      <c r="E316" s="5" t="n">
        <v>101646.06</v>
      </c>
      <c r="F316" s="5" t="n">
        <v>30202.97</v>
      </c>
      <c r="G316" s="5" t="n">
        <v>71443.09</v>
      </c>
      <c r="H316" s="7" t="n">
        <v>1646.06</v>
      </c>
    </row>
    <row r="317">
      <c r="D317" s="5" t="inlineStr">
        <is>
          <t>2021-12-09</t>
        </is>
      </c>
      <c r="E317" s="5" t="n">
        <v>101612.34</v>
      </c>
      <c r="F317" s="5" t="n">
        <v>50548.57</v>
      </c>
      <c r="G317" s="5" t="n">
        <v>51063.77</v>
      </c>
      <c r="H317" s="7" t="n">
        <v>1612.34</v>
      </c>
    </row>
    <row r="318">
      <c r="D318" s="5" t="inlineStr">
        <is>
          <t>2021-12-10</t>
        </is>
      </c>
      <c r="E318" s="5" t="n">
        <v>102680.44</v>
      </c>
      <c r="F318" s="5" t="n">
        <v>76171.37</v>
      </c>
      <c r="G318" s="5" t="n">
        <v>26509.07</v>
      </c>
      <c r="H318" s="7" t="n">
        <v>2680.44</v>
      </c>
    </row>
    <row r="319">
      <c r="D319" s="5" t="inlineStr">
        <is>
          <t>2021-12-11</t>
        </is>
      </c>
      <c r="E319" s="5" t="n">
        <v>101330.73</v>
      </c>
      <c r="F319" s="5" t="n">
        <v>5277.2</v>
      </c>
      <c r="G319" s="5" t="n">
        <v>96053.53</v>
      </c>
      <c r="H319" s="7" t="n">
        <v>1330.73</v>
      </c>
    </row>
    <row r="320">
      <c r="D320" s="5" t="inlineStr">
        <is>
          <t>2021-12-12</t>
        </is>
      </c>
      <c r="E320" s="5" t="n">
        <v>101086.82</v>
      </c>
      <c r="F320" s="5" t="n">
        <v>5277.2</v>
      </c>
      <c r="G320" s="5" t="n">
        <v>95809.62</v>
      </c>
      <c r="H320" s="7" t="n">
        <v>1086.82</v>
      </c>
    </row>
    <row r="321">
      <c r="D321" s="5" t="inlineStr">
        <is>
          <t>2021-12-13</t>
        </is>
      </c>
      <c r="E321" s="5" t="n">
        <v>102216.13</v>
      </c>
      <c r="F321" s="5" t="n">
        <v>86344.17</v>
      </c>
      <c r="G321" s="5" t="n">
        <v>15871.96</v>
      </c>
      <c r="H321" s="7" t="n">
        <v>2216.13</v>
      </c>
    </row>
    <row r="322">
      <c r="D322" s="5" t="inlineStr">
        <is>
          <t>2021-12-14</t>
        </is>
      </c>
      <c r="E322" s="5" t="n">
        <v>101608.2</v>
      </c>
      <c r="F322" s="5" t="n">
        <v>76171.37</v>
      </c>
      <c r="G322" s="5" t="n">
        <v>25436.83</v>
      </c>
      <c r="H322" s="7" t="n">
        <v>1608.2</v>
      </c>
    </row>
    <row r="323">
      <c r="D323" s="5" t="inlineStr">
        <is>
          <t>2021-12-15</t>
        </is>
      </c>
      <c r="E323" s="5" t="n">
        <v>102297.39</v>
      </c>
      <c r="F323" s="5" t="n">
        <v>86383.10000000001</v>
      </c>
      <c r="G323" s="5" t="n">
        <v>15914.29</v>
      </c>
      <c r="H323" s="7" t="n">
        <v>2297.39</v>
      </c>
    </row>
    <row r="324">
      <c r="D324" s="5" t="inlineStr">
        <is>
          <t>2021-12-16</t>
        </is>
      </c>
      <c r="E324" s="5" t="n">
        <v>102454.94</v>
      </c>
      <c r="F324" s="5" t="n">
        <v>86383.10000000001</v>
      </c>
      <c r="G324" s="5" t="n">
        <v>16071.84</v>
      </c>
      <c r="H324" s="7" t="n">
        <v>2454.94</v>
      </c>
    </row>
    <row r="325">
      <c r="D325" s="5" t="inlineStr">
        <is>
          <t>2021-12-17</t>
        </is>
      </c>
      <c r="E325" s="5" t="n">
        <v>102106.19</v>
      </c>
      <c r="F325" s="5" t="n">
        <v>76210.3</v>
      </c>
      <c r="G325" s="5" t="n">
        <v>25895.89</v>
      </c>
      <c r="H325" s="7" t="n">
        <v>2106.19</v>
      </c>
    </row>
    <row r="326">
      <c r="D326" s="5" t="inlineStr">
        <is>
          <t>2021-12-18</t>
        </is>
      </c>
      <c r="E326" s="5" t="n">
        <v>101180.61</v>
      </c>
      <c r="F326" s="5" t="n">
        <v>5277.2</v>
      </c>
      <c r="G326" s="5" t="n">
        <v>95903.41</v>
      </c>
      <c r="H326" s="7" t="n">
        <v>1180.61</v>
      </c>
    </row>
    <row r="327">
      <c r="D327" s="5" t="inlineStr">
        <is>
          <t>2021-12-19</t>
        </is>
      </c>
      <c r="E327" s="5" t="n">
        <v>101463.68</v>
      </c>
      <c r="F327" s="5" t="n">
        <v>5277.2</v>
      </c>
      <c r="G327" s="5" t="n">
        <v>96186.48</v>
      </c>
      <c r="H327" s="7" t="n">
        <v>1463.68</v>
      </c>
    </row>
    <row r="328">
      <c r="D328" s="5" t="inlineStr">
        <is>
          <t>2021-12-20</t>
        </is>
      </c>
      <c r="E328" s="5" t="n">
        <v>102165.14</v>
      </c>
      <c r="F328" s="5" t="n">
        <v>76210.3</v>
      </c>
      <c r="G328" s="5" t="n">
        <v>25954.84</v>
      </c>
      <c r="H328" s="7" t="n">
        <v>2165.14</v>
      </c>
    </row>
    <row r="329">
      <c r="D329" s="5" t="inlineStr">
        <is>
          <t>2021-12-21</t>
        </is>
      </c>
      <c r="E329" s="5" t="n">
        <v>101943.63</v>
      </c>
      <c r="F329" s="5" t="n">
        <v>76210.3</v>
      </c>
      <c r="G329" s="5" t="n">
        <v>25733.33</v>
      </c>
      <c r="H329" s="7" t="n">
        <v>1943.63</v>
      </c>
    </row>
    <row r="330">
      <c r="D330" s="5" t="inlineStr">
        <is>
          <t>2021-12-22</t>
        </is>
      </c>
      <c r="E330" s="5" t="n">
        <v>102307.46</v>
      </c>
      <c r="F330" s="5" t="n">
        <v>76210.3</v>
      </c>
      <c r="G330" s="5" t="n">
        <v>26097.16</v>
      </c>
      <c r="H330" s="7" t="n">
        <v>2307.46</v>
      </c>
    </row>
    <row r="331">
      <c r="D331" s="5" t="inlineStr">
        <is>
          <t>2021-12-23</t>
        </is>
      </c>
      <c r="E331" s="5" t="n">
        <v>101586.11</v>
      </c>
      <c r="F331" s="5" t="n">
        <v>66352.94</v>
      </c>
      <c r="G331" s="5" t="n">
        <v>35233.17</v>
      </c>
      <c r="H331" s="7" t="n">
        <v>1586.11</v>
      </c>
    </row>
    <row r="332">
      <c r="D332" s="5" t="inlineStr">
        <is>
          <t>2021-12-24</t>
        </is>
      </c>
      <c r="E332" s="5" t="n">
        <v>100759.87</v>
      </c>
      <c r="F332" s="5" t="n">
        <v>46007.34</v>
      </c>
      <c r="G332" s="5" t="n">
        <v>54752.53</v>
      </c>
      <c r="H332" s="7" t="n">
        <v>759.87</v>
      </c>
    </row>
    <row r="333">
      <c r="D333" s="5" t="inlineStr">
        <is>
          <t>2021-12-25</t>
        </is>
      </c>
      <c r="E333" s="5" t="n">
        <v>100522.49</v>
      </c>
      <c r="F333" s="5" t="n">
        <v>5277.2</v>
      </c>
      <c r="G333" s="5" t="n">
        <v>95245.28999999999</v>
      </c>
      <c r="H333" s="7" t="n">
        <v>522.49</v>
      </c>
    </row>
    <row r="334">
      <c r="D334" s="5" t="inlineStr">
        <is>
          <t>2021-12-26</t>
        </is>
      </c>
      <c r="E334" s="5" t="n">
        <v>100338.12</v>
      </c>
      <c r="F334" s="5" t="n">
        <v>5277.2</v>
      </c>
      <c r="G334" s="5" t="n">
        <v>95060.92</v>
      </c>
      <c r="H334" s="7" t="n">
        <v>338.12</v>
      </c>
    </row>
    <row r="335">
      <c r="D335" s="5" t="inlineStr">
        <is>
          <t>2021-12-27</t>
        </is>
      </c>
      <c r="E335" s="5" t="n">
        <v>101792.38</v>
      </c>
      <c r="F335" s="5" t="n">
        <v>56180.14</v>
      </c>
      <c r="G335" s="5" t="n">
        <v>45612.24</v>
      </c>
      <c r="H335" s="7" t="n">
        <v>1792.38</v>
      </c>
    </row>
    <row r="336">
      <c r="D336" s="5" t="inlineStr">
        <is>
          <t>2021-12-28</t>
        </is>
      </c>
      <c r="E336" s="5" t="n">
        <v>102710.44</v>
      </c>
      <c r="F336" s="5" t="n">
        <v>56180.14</v>
      </c>
      <c r="G336" s="5" t="n">
        <v>46530.3</v>
      </c>
      <c r="H336" s="7" t="n">
        <v>2710.44</v>
      </c>
    </row>
    <row r="337">
      <c r="D337" s="5" t="inlineStr">
        <is>
          <t>2021-12-29</t>
        </is>
      </c>
      <c r="E337" s="5" t="n">
        <v>103173.15</v>
      </c>
      <c r="F337" s="5" t="n">
        <v>56180.14</v>
      </c>
      <c r="G337" s="5" t="n">
        <v>46993.01</v>
      </c>
      <c r="H337" s="7" t="n">
        <v>3173.15</v>
      </c>
    </row>
    <row r="338">
      <c r="D338" s="5" t="inlineStr">
        <is>
          <t>2021-12-30</t>
        </is>
      </c>
      <c r="E338" s="5" t="n">
        <v>103339.56</v>
      </c>
      <c r="F338" s="5" t="n">
        <v>56180.14</v>
      </c>
      <c r="G338" s="5" t="n">
        <v>47159.42</v>
      </c>
      <c r="H338" s="7" t="n">
        <v>3339.56</v>
      </c>
    </row>
    <row r="339">
      <c r="D339" s="5" t="inlineStr">
        <is>
          <t>2021-12-31</t>
        </is>
      </c>
      <c r="E339" s="5" t="n">
        <v>103007.19</v>
      </c>
      <c r="F339" s="5" t="n">
        <v>35781.99</v>
      </c>
      <c r="G339" s="5" t="n">
        <v>67225.2</v>
      </c>
      <c r="H339" s="7" t="n">
        <v>3007.19</v>
      </c>
    </row>
    <row r="340">
      <c r="D340" s="5" t="inlineStr">
        <is>
          <t>2022-01-01</t>
        </is>
      </c>
      <c r="E340" s="5" t="n">
        <v>101409.14</v>
      </c>
      <c r="F340" s="5" t="n">
        <v>5277.2</v>
      </c>
      <c r="G340" s="5" t="n">
        <v>96131.94</v>
      </c>
      <c r="H340" s="7" t="n">
        <v>1409.14</v>
      </c>
    </row>
    <row r="341">
      <c r="D341" s="5" t="inlineStr">
        <is>
          <t>2022-01-02</t>
        </is>
      </c>
      <c r="E341" s="5" t="n">
        <v>101418.12</v>
      </c>
      <c r="F341" s="5" t="n">
        <v>5277.2</v>
      </c>
      <c r="G341" s="5" t="n">
        <v>96140.92</v>
      </c>
      <c r="H341" s="7" t="n">
        <v>1418.12</v>
      </c>
    </row>
    <row r="342">
      <c r="D342" s="5" t="inlineStr">
        <is>
          <t>2022-01-03</t>
        </is>
      </c>
      <c r="E342" s="5" t="n">
        <v>102975.22</v>
      </c>
      <c r="F342" s="5" t="n">
        <v>56127.59</v>
      </c>
      <c r="G342" s="5" t="n">
        <v>46847.63</v>
      </c>
      <c r="H342" s="7" t="n">
        <v>2975.22</v>
      </c>
    </row>
    <row r="343">
      <c r="D343" s="5" t="inlineStr">
        <is>
          <t>2022-01-04</t>
        </is>
      </c>
      <c r="E343" s="5" t="n">
        <v>103293.56</v>
      </c>
      <c r="F343" s="5" t="n">
        <v>56127.59</v>
      </c>
      <c r="G343" s="5" t="n">
        <v>47165.97</v>
      </c>
      <c r="H343" s="7" t="n">
        <v>3293.56</v>
      </c>
    </row>
    <row r="344">
      <c r="D344" s="5" t="inlineStr">
        <is>
          <t>2022-01-05</t>
        </is>
      </c>
      <c r="E344" s="5" t="n">
        <v>103817.33</v>
      </c>
      <c r="F344" s="5" t="n">
        <v>56210.67</v>
      </c>
      <c r="G344" s="5" t="n">
        <v>47606.66</v>
      </c>
      <c r="H344" s="7" t="n">
        <v>3817.33</v>
      </c>
    </row>
    <row r="345">
      <c r="D345" s="5" t="inlineStr">
        <is>
          <t>2022-01-06</t>
        </is>
      </c>
      <c r="E345" s="5" t="n">
        <v>103250.77</v>
      </c>
      <c r="F345" s="5" t="n">
        <v>46037.87</v>
      </c>
      <c r="G345" s="5" t="n">
        <v>57212.9</v>
      </c>
      <c r="H345" s="7" t="n">
        <v>3250.77</v>
      </c>
    </row>
    <row r="346">
      <c r="D346" s="5" t="inlineStr">
        <is>
          <t>2022-01-07</t>
        </is>
      </c>
      <c r="E346" s="5" t="n">
        <v>104591.69</v>
      </c>
      <c r="F346" s="5" t="n">
        <v>35878.68</v>
      </c>
      <c r="G346" s="5" t="n">
        <v>68713.00999999999</v>
      </c>
      <c r="H346" s="7" t="n">
        <v>4591.69</v>
      </c>
    </row>
    <row r="347">
      <c r="D347" s="5" t="inlineStr">
        <is>
          <t>2022-01-08</t>
        </is>
      </c>
      <c r="E347" s="5" t="n">
        <v>103336.35</v>
      </c>
      <c r="F347" s="5" t="n">
        <v>15533.08</v>
      </c>
      <c r="G347" s="5" t="n">
        <v>87803.27</v>
      </c>
      <c r="H347" s="7" t="n">
        <v>3336.35</v>
      </c>
    </row>
    <row r="348">
      <c r="D348" s="5" t="inlineStr">
        <is>
          <t>2022-01-09</t>
        </is>
      </c>
      <c r="E348" s="5" t="n">
        <v>104212.85</v>
      </c>
      <c r="F348" s="5" t="n">
        <v>15533.08</v>
      </c>
      <c r="G348" s="5" t="n">
        <v>88679.77</v>
      </c>
      <c r="H348" s="7" t="n">
        <v>4212.85</v>
      </c>
    </row>
    <row r="349">
      <c r="D349" s="5" t="inlineStr">
        <is>
          <t>2022-01-10</t>
        </is>
      </c>
      <c r="E349" s="5" t="n">
        <v>105759.92</v>
      </c>
      <c r="F349" s="5" t="n">
        <v>46157.59</v>
      </c>
      <c r="G349" s="5" t="n">
        <v>59602.33</v>
      </c>
      <c r="H349" s="7" t="n">
        <v>5759.92</v>
      </c>
    </row>
    <row r="350">
      <c r="D350" s="5" t="inlineStr">
        <is>
          <t>2022-01-11</t>
        </is>
      </c>
      <c r="E350" s="5" t="n">
        <v>105549</v>
      </c>
      <c r="F350" s="5" t="n">
        <v>46157.59</v>
      </c>
      <c r="G350" s="5" t="n">
        <v>59391.41</v>
      </c>
      <c r="H350" s="7" t="n">
        <v>5549</v>
      </c>
    </row>
    <row r="351">
      <c r="D351" s="5" t="inlineStr">
        <is>
          <t>2022-01-12</t>
        </is>
      </c>
      <c r="E351" s="5" t="n">
        <v>106321.66</v>
      </c>
      <c r="F351" s="5" t="n">
        <v>46326.77</v>
      </c>
      <c r="G351" s="5" t="n">
        <v>59994.89</v>
      </c>
      <c r="H351" s="7" t="n">
        <v>6321.66</v>
      </c>
    </row>
    <row r="352">
      <c r="D352" s="5" t="inlineStr">
        <is>
          <t>2022-01-13</t>
        </is>
      </c>
      <c r="E352" s="5" t="n">
        <v>105971.92</v>
      </c>
      <c r="F352" s="5" t="n">
        <v>46326.77</v>
      </c>
      <c r="G352" s="5" t="n">
        <v>59645.15</v>
      </c>
      <c r="H352" s="7" t="n">
        <v>5971.92</v>
      </c>
    </row>
    <row r="353">
      <c r="D353" s="5" t="inlineStr">
        <is>
          <t>2022-01-14</t>
        </is>
      </c>
      <c r="E353" s="5" t="n">
        <v>105976.95</v>
      </c>
      <c r="F353" s="5" t="n">
        <v>46326.77</v>
      </c>
      <c r="G353" s="5" t="n">
        <v>59650.18</v>
      </c>
      <c r="H353" s="7" t="n">
        <v>5976.95</v>
      </c>
    </row>
    <row r="354">
      <c r="D354" s="5" t="inlineStr">
        <is>
          <t>2022-01-15</t>
        </is>
      </c>
      <c r="E354" s="5" t="n">
        <v>103806.55</v>
      </c>
      <c r="F354" s="5" t="n">
        <v>15533.08</v>
      </c>
      <c r="G354" s="5" t="n">
        <v>88273.47</v>
      </c>
      <c r="H354" s="7" t="n">
        <v>3806.55</v>
      </c>
    </row>
    <row r="355">
      <c r="D355" s="5" t="inlineStr">
        <is>
          <t>2022-01-16</t>
        </is>
      </c>
      <c r="E355" s="5" t="n">
        <v>103632.66</v>
      </c>
      <c r="F355" s="5" t="n">
        <v>10255.88</v>
      </c>
      <c r="G355" s="5" t="n">
        <v>93376.78</v>
      </c>
      <c r="H355" s="7" t="n">
        <v>3632.66</v>
      </c>
    </row>
    <row r="356">
      <c r="D356" s="5" t="inlineStr">
        <is>
          <t>2022-01-17</t>
        </is>
      </c>
      <c r="E356" s="5" t="n">
        <v>104670.71</v>
      </c>
      <c r="F356" s="5" t="n">
        <v>51400.99</v>
      </c>
      <c r="G356" s="5" t="n">
        <v>53269.72</v>
      </c>
      <c r="H356" s="7" t="n">
        <v>4670.71</v>
      </c>
    </row>
    <row r="357">
      <c r="D357" s="5" t="inlineStr">
        <is>
          <t>2022-01-18</t>
        </is>
      </c>
      <c r="E357" s="5" t="n">
        <v>103211.02</v>
      </c>
      <c r="F357" s="5" t="n">
        <v>41228.19</v>
      </c>
      <c r="G357" s="5" t="n">
        <v>61982.83</v>
      </c>
      <c r="H357" s="7" t="n">
        <v>3211.02</v>
      </c>
    </row>
    <row r="358">
      <c r="D358" s="5" t="inlineStr">
        <is>
          <t>2022-01-19</t>
        </is>
      </c>
      <c r="E358" s="5" t="n">
        <v>102291.46</v>
      </c>
      <c r="F358" s="5" t="n">
        <v>30876.77</v>
      </c>
      <c r="G358" s="5" t="n">
        <v>71414.69</v>
      </c>
      <c r="H358" s="7" t="n">
        <v>2291.46</v>
      </c>
    </row>
    <row r="359">
      <c r="D359" s="5" t="inlineStr">
        <is>
          <t>2022-01-20</t>
        </is>
      </c>
      <c r="E359" s="5" t="n">
        <v>102082.27</v>
      </c>
      <c r="F359" s="5" t="n">
        <v>20620.89</v>
      </c>
      <c r="G359" s="5" t="n">
        <v>81461.38</v>
      </c>
      <c r="H359" s="7" t="n">
        <v>2082.27</v>
      </c>
    </row>
    <row r="360">
      <c r="D360" s="5" t="inlineStr">
        <is>
          <t>2022-01-21</t>
        </is>
      </c>
      <c r="E360" s="5" t="n">
        <v>102419.35</v>
      </c>
      <c r="F360" s="5" t="n">
        <v>36435.67</v>
      </c>
      <c r="G360" s="5" t="n">
        <v>65983.67999999999</v>
      </c>
      <c r="H360" s="7" t="n">
        <v>2419.35</v>
      </c>
    </row>
    <row r="361">
      <c r="D361" s="5" t="inlineStr">
        <is>
          <t>2022-01-22</t>
        </is>
      </c>
      <c r="E361" s="5" t="n">
        <v>102480.29</v>
      </c>
      <c r="F361" s="5" t="n">
        <v>15814.78</v>
      </c>
      <c r="G361" s="5" t="n">
        <v>86665.50999999999</v>
      </c>
      <c r="H361" s="7" t="n">
        <v>2480.29</v>
      </c>
    </row>
    <row r="362">
      <c r="D362" s="5" t="inlineStr">
        <is>
          <t>2022-01-23</t>
        </is>
      </c>
      <c r="E362" s="5" t="n">
        <v>101746.12</v>
      </c>
      <c r="F362" s="5" t="n">
        <v>15814.78</v>
      </c>
      <c r="G362" s="5" t="n">
        <v>85931.34</v>
      </c>
      <c r="H362" s="7" t="n">
        <v>1746.12</v>
      </c>
    </row>
    <row r="363">
      <c r="D363" s="5" t="inlineStr">
        <is>
          <t>2022-01-24</t>
        </is>
      </c>
      <c r="E363" s="5" t="n">
        <v>103579.25</v>
      </c>
      <c r="F363" s="5" t="n">
        <v>66871.50999999999</v>
      </c>
      <c r="G363" s="5" t="n">
        <v>36707.74</v>
      </c>
      <c r="H363" s="7" t="n">
        <v>3579.25</v>
      </c>
    </row>
    <row r="364">
      <c r="D364" s="5" t="inlineStr">
        <is>
          <t>2022-01-25</t>
        </is>
      </c>
      <c r="E364" s="5" t="n">
        <v>104308.34</v>
      </c>
      <c r="F364" s="5" t="n">
        <v>77016.78999999999</v>
      </c>
      <c r="G364" s="5" t="n">
        <v>27291.55</v>
      </c>
      <c r="H364" s="7" t="n">
        <v>4308.34</v>
      </c>
    </row>
    <row r="365">
      <c r="D365" s="5" t="inlineStr">
        <is>
          <t>2022-01-26</t>
        </is>
      </c>
      <c r="E365" s="5" t="n">
        <v>103903.68</v>
      </c>
      <c r="F365" s="5" t="n">
        <v>77016.78999999999</v>
      </c>
      <c r="G365" s="5" t="n">
        <v>26886.89</v>
      </c>
      <c r="H365" s="7" t="n">
        <v>3903.68</v>
      </c>
    </row>
    <row r="366">
      <c r="D366" s="5" t="inlineStr">
        <is>
          <t>2022-01-27</t>
        </is>
      </c>
      <c r="E366" s="5" t="n">
        <v>102721.8</v>
      </c>
      <c r="F366" s="5" t="n">
        <v>25960.06</v>
      </c>
      <c r="G366" s="5" t="n">
        <v>76761.74000000001</v>
      </c>
      <c r="H366" s="7" t="n">
        <v>2721.8</v>
      </c>
    </row>
    <row r="367">
      <c r="D367" s="5" t="inlineStr">
        <is>
          <t>2022-01-28</t>
        </is>
      </c>
      <c r="E367" s="5" t="n">
        <v>102219.99</v>
      </c>
      <c r="F367" s="5" t="n">
        <v>25960.06</v>
      </c>
      <c r="G367" s="5" t="n">
        <v>76259.92999999999</v>
      </c>
      <c r="H367" s="7" t="n">
        <v>2219.99</v>
      </c>
    </row>
    <row r="368">
      <c r="D368" s="5" t="inlineStr">
        <is>
          <t>2022-01-29</t>
        </is>
      </c>
      <c r="E368" s="5" t="n">
        <v>102424.27</v>
      </c>
      <c r="F368" s="5" t="n">
        <v>15814.78</v>
      </c>
      <c r="G368" s="5" t="n">
        <v>86609.49000000001</v>
      </c>
      <c r="H368" s="7" t="n">
        <v>2424.27</v>
      </c>
    </row>
    <row r="369">
      <c r="D369" s="5" t="inlineStr">
        <is>
          <t>2022-01-30</t>
        </is>
      </c>
      <c r="E369" s="5" t="n">
        <v>101952.19</v>
      </c>
      <c r="F369" s="5" t="n">
        <v>15814.78</v>
      </c>
      <c r="G369" s="5" t="n">
        <v>86137.41</v>
      </c>
      <c r="H369" s="7" t="n">
        <v>1952.19</v>
      </c>
    </row>
    <row r="370">
      <c r="D370" s="5" t="inlineStr">
        <is>
          <t>2022-01-31</t>
        </is>
      </c>
      <c r="E370" s="5" t="n">
        <v>101696.46</v>
      </c>
      <c r="F370" s="5" t="n">
        <v>36105.34</v>
      </c>
      <c r="G370" s="5" t="n">
        <v>65591.12</v>
      </c>
      <c r="H370" s="7" t="n">
        <v>1696.46</v>
      </c>
    </row>
    <row r="371">
      <c r="D371" s="5" t="inlineStr">
        <is>
          <t>2022-02-01</t>
        </is>
      </c>
      <c r="E371" s="5" t="n">
        <v>101245</v>
      </c>
      <c r="F371" s="5" t="n">
        <v>46136.7</v>
      </c>
      <c r="G371" s="5" t="n">
        <v>55108.3</v>
      </c>
      <c r="H371" s="7" t="n">
        <v>1245</v>
      </c>
    </row>
    <row r="372">
      <c r="D372" s="5" t="inlineStr">
        <is>
          <t>2022-02-02</t>
        </is>
      </c>
      <c r="E372" s="5" t="n">
        <v>102597.48</v>
      </c>
      <c r="F372" s="5" t="n">
        <v>46136.7</v>
      </c>
      <c r="G372" s="5" t="n">
        <v>56460.78</v>
      </c>
      <c r="H372" s="7" t="n">
        <v>2597.48</v>
      </c>
    </row>
    <row r="373">
      <c r="D373" s="5" t="inlineStr">
        <is>
          <t>2022-02-03</t>
        </is>
      </c>
      <c r="E373" s="5" t="n">
        <v>101405.74</v>
      </c>
      <c r="F373" s="5" t="n">
        <v>56225.02</v>
      </c>
      <c r="G373" s="5" t="n">
        <v>45180.72</v>
      </c>
      <c r="H373" s="7" t="n">
        <v>1405.74</v>
      </c>
    </row>
    <row r="374">
      <c r="D374" s="5" t="inlineStr">
        <is>
          <t>2022-02-04</t>
        </is>
      </c>
      <c r="E374" s="5" t="n">
        <v>100546.48</v>
      </c>
      <c r="F374" s="5" t="n">
        <v>40410.24</v>
      </c>
      <c r="G374" s="5" t="n">
        <v>60136.24</v>
      </c>
      <c r="H374" s="7" t="n">
        <v>546.48</v>
      </c>
    </row>
    <row r="375">
      <c r="D375" s="5" t="inlineStr">
        <is>
          <t>2022-02-05</t>
        </is>
      </c>
      <c r="E375" s="5" t="n">
        <v>100960.69</v>
      </c>
      <c r="F375" s="5" t="n">
        <v>10096.07</v>
      </c>
      <c r="G375" s="5" t="n">
        <v>90864.62</v>
      </c>
      <c r="H375" s="7" t="n">
        <v>960.6900000000001</v>
      </c>
    </row>
    <row r="376">
      <c r="D376" s="5" t="inlineStr">
        <is>
          <t>2022-02-06</t>
        </is>
      </c>
      <c r="E376" s="5" t="n">
        <v>101926.37</v>
      </c>
      <c r="F376" s="5" t="n">
        <v>10096.07</v>
      </c>
      <c r="G376" s="5" t="n">
        <v>91830.3</v>
      </c>
      <c r="H376" s="7" t="n">
        <v>1926.37</v>
      </c>
    </row>
    <row r="377">
      <c r="D377" s="5" t="inlineStr">
        <is>
          <t>2022-02-07</t>
        </is>
      </c>
      <c r="E377" s="5" t="n">
        <v>101401.73</v>
      </c>
      <c r="F377" s="5" t="n">
        <v>70796.87</v>
      </c>
      <c r="G377" s="5" t="n">
        <v>30604.86</v>
      </c>
      <c r="H377" s="7" t="n">
        <v>1401.73</v>
      </c>
    </row>
    <row r="378">
      <c r="D378" s="5" t="inlineStr">
        <is>
          <t>2022-02-08</t>
        </is>
      </c>
      <c r="E378" s="5" t="n">
        <v>102354.49</v>
      </c>
      <c r="F378" s="5" t="n">
        <v>80880.37</v>
      </c>
      <c r="G378" s="5" t="n">
        <v>21474.12</v>
      </c>
      <c r="H378" s="7" t="n">
        <v>2354.49</v>
      </c>
    </row>
    <row r="379">
      <c r="D379" s="5" t="inlineStr">
        <is>
          <t>2022-02-09</t>
        </is>
      </c>
      <c r="E379" s="5" t="n">
        <v>101866.23</v>
      </c>
      <c r="F379" s="5" t="n">
        <v>90835.86</v>
      </c>
      <c r="G379" s="5" t="n">
        <v>11030.37</v>
      </c>
      <c r="H379" s="7" t="n">
        <v>1866.23</v>
      </c>
    </row>
    <row r="380">
      <c r="D380" s="5" t="inlineStr">
        <is>
          <t>2022-02-10</t>
        </is>
      </c>
      <c r="E380" s="5" t="n">
        <v>100578.03</v>
      </c>
      <c r="F380" s="5" t="n">
        <v>100886.24</v>
      </c>
      <c r="G380" s="5" t="n">
        <v>-308.21</v>
      </c>
      <c r="H380" s="7" t="n">
        <v>578.03</v>
      </c>
    </row>
    <row r="381">
      <c r="D381" s="5" t="inlineStr">
        <is>
          <t>2022-02-11</t>
        </is>
      </c>
      <c r="E381" s="5" t="n">
        <v>97967.98</v>
      </c>
      <c r="F381" s="5" t="n">
        <v>90797.92</v>
      </c>
      <c r="G381" s="5" t="n">
        <v>7170.06</v>
      </c>
      <c r="H381" s="6" t="n">
        <v>-2032.02</v>
      </c>
    </row>
    <row r="382">
      <c r="D382" s="5" t="inlineStr">
        <is>
          <t>2022-02-12</t>
        </is>
      </c>
      <c r="E382" s="5" t="n">
        <v>98553.13</v>
      </c>
      <c r="F382" s="5" t="n">
        <v>20146.45</v>
      </c>
      <c r="G382" s="5" t="n">
        <v>78406.67999999999</v>
      </c>
      <c r="H382" s="6" t="n">
        <v>-1446.87</v>
      </c>
    </row>
    <row r="383">
      <c r="D383" s="5" t="inlineStr">
        <is>
          <t>2022-02-13</t>
        </is>
      </c>
      <c r="E383" s="5" t="n">
        <v>97878.34</v>
      </c>
      <c r="F383" s="5" t="n">
        <v>20146.45</v>
      </c>
      <c r="G383" s="5" t="n">
        <v>77731.89</v>
      </c>
      <c r="H383" s="6" t="n">
        <v>-2121.66</v>
      </c>
    </row>
    <row r="384">
      <c r="D384" s="5" t="inlineStr">
        <is>
          <t>2022-02-14</t>
        </is>
      </c>
      <c r="E384" s="5" t="n">
        <v>97900.28</v>
      </c>
      <c r="F384" s="5" t="n">
        <v>90797.92</v>
      </c>
      <c r="G384" s="5" t="n">
        <v>7102.36</v>
      </c>
      <c r="H384" s="6" t="n">
        <v>-2099.72</v>
      </c>
    </row>
    <row r="385">
      <c r="D385" s="5" t="inlineStr">
        <is>
          <t>2022-02-15</t>
        </is>
      </c>
      <c r="E385" s="5" t="n">
        <v>102287.55</v>
      </c>
      <c r="F385" s="5" t="n">
        <v>110772.84</v>
      </c>
      <c r="G385" s="5" t="n">
        <v>-8485.290000000001</v>
      </c>
      <c r="H385" s="7" t="n">
        <v>2287.55</v>
      </c>
    </row>
    <row r="386">
      <c r="D386" s="5" t="inlineStr">
        <is>
          <t>2022-02-16</t>
        </is>
      </c>
      <c r="E386" s="5" t="n">
        <v>101951.71</v>
      </c>
      <c r="F386" s="5" t="n">
        <v>110772.84</v>
      </c>
      <c r="G386" s="5" t="n">
        <v>-8821.129999999999</v>
      </c>
      <c r="H386" s="7" t="n">
        <v>1951.71</v>
      </c>
    </row>
    <row r="387">
      <c r="D387" s="5" t="inlineStr">
        <is>
          <t>2022-02-17</t>
        </is>
      </c>
      <c r="E387" s="5" t="n">
        <v>99583.11</v>
      </c>
      <c r="F387" s="5" t="n">
        <v>110533.47</v>
      </c>
      <c r="G387" s="5" t="n">
        <v>-10950.36</v>
      </c>
      <c r="H387" s="6" t="n">
        <v>-416.89</v>
      </c>
    </row>
    <row r="388">
      <c r="D388" s="5" t="inlineStr">
        <is>
          <t>2022-02-18</t>
        </is>
      </c>
      <c r="E388" s="5" t="n">
        <v>98838.06</v>
      </c>
      <c r="F388" s="5" t="n">
        <v>110476.88</v>
      </c>
      <c r="G388" s="5" t="n">
        <v>-11638.82</v>
      </c>
      <c r="H388" s="6" t="n">
        <v>-1161.94</v>
      </c>
    </row>
    <row r="389">
      <c r="D389" s="5" t="inlineStr">
        <is>
          <t>2022-02-19</t>
        </is>
      </c>
      <c r="E389" s="5" t="n">
        <v>98342.33</v>
      </c>
      <c r="F389" s="5" t="n">
        <v>20146.45</v>
      </c>
      <c r="G389" s="5" t="n">
        <v>78195.88</v>
      </c>
      <c r="H389" s="6" t="n">
        <v>-1657.67</v>
      </c>
    </row>
    <row r="390">
      <c r="D390" s="5" t="inlineStr">
        <is>
          <t>2022-02-20</t>
        </is>
      </c>
      <c r="E390" s="5" t="n">
        <v>96821.82000000001</v>
      </c>
      <c r="F390" s="5" t="n">
        <v>20146.45</v>
      </c>
      <c r="G390" s="5" t="n">
        <v>76675.37</v>
      </c>
      <c r="H390" s="6" t="n">
        <v>-3178.18</v>
      </c>
    </row>
    <row r="391">
      <c r="D391" s="5" t="inlineStr">
        <is>
          <t>2022-02-21</t>
        </is>
      </c>
      <c r="E391" s="5" t="n">
        <v>97061.94</v>
      </c>
      <c r="F391" s="5" t="n">
        <v>49830.99</v>
      </c>
      <c r="G391" s="5" t="n">
        <v>47230.95</v>
      </c>
      <c r="H391" s="6" t="n">
        <v>-2938.06</v>
      </c>
    </row>
    <row r="392">
      <c r="D392" s="5" t="inlineStr">
        <is>
          <t>2022-02-22</t>
        </is>
      </c>
      <c r="E392" s="5" t="n">
        <v>95275.08</v>
      </c>
      <c r="F392" s="5" t="n">
        <v>80012.32000000001</v>
      </c>
      <c r="G392" s="5" t="n">
        <v>15262.76</v>
      </c>
      <c r="H392" s="6" t="n">
        <v>-4724.92</v>
      </c>
    </row>
    <row r="393">
      <c r="D393" s="5" t="inlineStr">
        <is>
          <t>2022-02-23</t>
        </is>
      </c>
      <c r="E393" s="5" t="n">
        <v>94993.77</v>
      </c>
      <c r="F393" s="5" t="n">
        <v>79492.74000000001</v>
      </c>
      <c r="G393" s="5" t="n">
        <v>15501.03</v>
      </c>
      <c r="H393" s="6" t="n">
        <v>-5006.23</v>
      </c>
    </row>
    <row r="394">
      <c r="D394" s="5" t="inlineStr">
        <is>
          <t>2022-02-24</t>
        </is>
      </c>
      <c r="E394" s="5" t="n">
        <v>92977.53</v>
      </c>
      <c r="F394" s="5" t="n">
        <v>69586.84</v>
      </c>
      <c r="G394" s="5" t="n">
        <v>23390.69</v>
      </c>
      <c r="H394" s="6" t="n">
        <v>-7022.47</v>
      </c>
    </row>
    <row r="395">
      <c r="D395" s="5" t="inlineStr">
        <is>
          <t>2022-02-25</t>
        </is>
      </c>
      <c r="E395" s="5" t="n">
        <v>92880.92999999999</v>
      </c>
      <c r="F395" s="5" t="n">
        <v>49967.71</v>
      </c>
      <c r="G395" s="5" t="n">
        <v>42913.22</v>
      </c>
      <c r="H395" s="6" t="n">
        <v>-7119.07</v>
      </c>
    </row>
    <row r="396">
      <c r="D396" s="5" t="inlineStr">
        <is>
          <t>2022-02-26</t>
        </is>
      </c>
      <c r="E396" s="5" t="n">
        <v>93080.71000000001</v>
      </c>
      <c r="F396" s="5" t="n">
        <v>9814.639999999999</v>
      </c>
      <c r="G396" s="5" t="n">
        <v>83266.07000000001</v>
      </c>
      <c r="H396" s="6" t="n">
        <v>-6919.29</v>
      </c>
    </row>
    <row r="397">
      <c r="D397" s="5" t="inlineStr">
        <is>
          <t>2022-02-27</t>
        </is>
      </c>
      <c r="E397" s="5" t="n">
        <v>93459.88</v>
      </c>
      <c r="F397" s="5" t="n">
        <v>9814.639999999999</v>
      </c>
      <c r="G397" s="5" t="n">
        <v>83645.24000000001</v>
      </c>
      <c r="H397" s="6" t="n">
        <v>-6540.12</v>
      </c>
    </row>
    <row r="398">
      <c r="D398" s="5" t="inlineStr">
        <is>
          <t>2022-02-28</t>
        </is>
      </c>
      <c r="E398" s="5" t="n">
        <v>92208.13</v>
      </c>
      <c r="F398" s="5" t="n">
        <v>20138.7</v>
      </c>
      <c r="G398" s="5" t="n">
        <v>72069.42999999999</v>
      </c>
      <c r="H398" s="6" t="n">
        <v>-7791.87</v>
      </c>
    </row>
    <row r="399">
      <c r="D399" s="5" t="inlineStr">
        <is>
          <t>2022-03-01</t>
        </is>
      </c>
      <c r="E399" s="5" t="n">
        <v>92210.44</v>
      </c>
      <c r="F399" s="5" t="n">
        <v>58660.38</v>
      </c>
      <c r="G399" s="5" t="n">
        <v>33550.06</v>
      </c>
      <c r="H399" s="6" t="n">
        <v>-7789.56</v>
      </c>
    </row>
    <row r="400">
      <c r="D400" s="5" t="inlineStr">
        <is>
          <t>2022-03-02</t>
        </is>
      </c>
      <c r="E400" s="5" t="n">
        <v>93111.57000000001</v>
      </c>
      <c r="F400" s="5" t="n">
        <v>67914.03</v>
      </c>
      <c r="G400" s="5" t="n">
        <v>25197.54</v>
      </c>
      <c r="H400" s="6" t="n">
        <v>-6888.43</v>
      </c>
    </row>
    <row r="401">
      <c r="D401" s="5" t="inlineStr">
        <is>
          <t>2022-03-03</t>
        </is>
      </c>
      <c r="E401" s="5" t="n">
        <v>92559.64999999999</v>
      </c>
      <c r="F401" s="5" t="n">
        <v>86421.33</v>
      </c>
      <c r="G401" s="5" t="n">
        <v>6138.32</v>
      </c>
      <c r="H401" s="6" t="n">
        <v>-7440.35</v>
      </c>
    </row>
    <row r="402">
      <c r="D402" s="5" t="inlineStr">
        <is>
          <t>2022-03-04</t>
        </is>
      </c>
      <c r="E402" s="5" t="n">
        <v>92117.42999999999</v>
      </c>
      <c r="F402" s="5" t="n">
        <v>66221.42</v>
      </c>
      <c r="G402" s="5" t="n">
        <v>25896.01</v>
      </c>
      <c r="H402" s="6" t="n">
        <v>-7882.57</v>
      </c>
    </row>
    <row r="403">
      <c r="D403" s="5" t="inlineStr">
        <is>
          <t>2022-03-05</t>
        </is>
      </c>
      <c r="E403" s="5" t="n">
        <v>91876.28999999999</v>
      </c>
      <c r="F403" s="5" t="n">
        <v>0</v>
      </c>
      <c r="G403" s="5" t="n">
        <v>91876.28999999999</v>
      </c>
      <c r="H403" s="6" t="n">
        <v>-8123.71</v>
      </c>
    </row>
    <row r="404">
      <c r="D404" s="5" t="inlineStr">
        <is>
          <t>2022-03-06</t>
        </is>
      </c>
      <c r="E404" s="5" t="n">
        <v>91876.28999999999</v>
      </c>
      <c r="F404" s="5" t="n">
        <v>9187.629999999999</v>
      </c>
      <c r="G404" s="5" t="n">
        <v>82688.66</v>
      </c>
      <c r="H404" s="6" t="n">
        <v>-8123.71</v>
      </c>
    </row>
    <row r="405">
      <c r="D405" s="5" t="inlineStr">
        <is>
          <t>2022-03-07</t>
        </is>
      </c>
      <c r="E405" s="5" t="n">
        <v>91792.88</v>
      </c>
      <c r="F405" s="5" t="n">
        <v>65320.4</v>
      </c>
      <c r="G405" s="5" t="n">
        <v>26472.48</v>
      </c>
      <c r="H405" s="6" t="n">
        <v>-8207.120000000001</v>
      </c>
    </row>
    <row r="406">
      <c r="D406" s="5" t="inlineStr">
        <is>
          <t>2022-03-08</t>
        </is>
      </c>
      <c r="E406" s="5" t="n">
        <v>90851.14999999999</v>
      </c>
      <c r="F406" s="5" t="n">
        <v>74177.74000000001</v>
      </c>
      <c r="G406" s="5" t="n">
        <v>16673.41</v>
      </c>
      <c r="H406" s="6" t="n">
        <v>-9148.85</v>
      </c>
    </row>
    <row r="407">
      <c r="D407" s="5" t="inlineStr">
        <is>
          <t>2022-03-09</t>
        </is>
      </c>
      <c r="E407" s="5" t="n">
        <v>89434.81</v>
      </c>
      <c r="F407" s="5" t="n">
        <v>74177.74000000001</v>
      </c>
      <c r="G407" s="5" t="n">
        <v>15257.07</v>
      </c>
      <c r="H407" s="6" t="n">
        <v>-10565.19</v>
      </c>
    </row>
    <row r="408">
      <c r="D408" s="5" t="inlineStr">
        <is>
          <t>2022-03-10</t>
        </is>
      </c>
      <c r="E408" s="5" t="n">
        <v>89105.34</v>
      </c>
      <c r="F408" s="5" t="n">
        <v>74177.74000000001</v>
      </c>
      <c r="G408" s="5" t="n">
        <v>14927.6</v>
      </c>
      <c r="H408" s="6" t="n">
        <v>-10894.66</v>
      </c>
    </row>
    <row r="409">
      <c r="D409" s="5" t="inlineStr">
        <is>
          <t>2022-03-11</t>
        </is>
      </c>
      <c r="E409" s="5" t="n">
        <v>89082.78</v>
      </c>
      <c r="F409" s="5" t="n">
        <v>65081.87</v>
      </c>
      <c r="G409" s="5" t="n">
        <v>24000.91</v>
      </c>
      <c r="H409" s="6" t="n">
        <v>-10917.22</v>
      </c>
    </row>
    <row r="410">
      <c r="D410" s="5" t="inlineStr">
        <is>
          <t>2022-03-12</t>
        </is>
      </c>
      <c r="E410" s="5" t="n">
        <v>89691.10000000001</v>
      </c>
      <c r="F410" s="5" t="n">
        <v>9187.629999999999</v>
      </c>
      <c r="G410" s="5" t="n">
        <v>80503.47</v>
      </c>
      <c r="H410" s="6" t="n">
        <v>-10308.9</v>
      </c>
    </row>
    <row r="411">
      <c r="D411" s="5" t="inlineStr">
        <is>
          <t>2022-03-13</t>
        </is>
      </c>
      <c r="E411" s="5" t="n">
        <v>89891.89</v>
      </c>
      <c r="F411" s="5" t="n">
        <v>9187.629999999999</v>
      </c>
      <c r="G411" s="5" t="n">
        <v>80704.25999999999</v>
      </c>
      <c r="H411" s="6" t="n">
        <v>-10108.11</v>
      </c>
    </row>
    <row r="412">
      <c r="D412" s="5" t="inlineStr">
        <is>
          <t>2022-03-14</t>
        </is>
      </c>
      <c r="E412" s="5" t="n">
        <v>88698.02</v>
      </c>
      <c r="F412" s="5" t="n">
        <v>109680.12</v>
      </c>
      <c r="G412" s="5" t="n">
        <v>-20982.1</v>
      </c>
      <c r="H412" s="6" t="n">
        <v>-11301.98</v>
      </c>
    </row>
    <row r="413">
      <c r="D413" s="5" t="inlineStr">
        <is>
          <t>2022-03-15</t>
        </is>
      </c>
      <c r="E413" s="5" t="n">
        <v>88468.42</v>
      </c>
      <c r="F413" s="5" t="n">
        <v>109680.12</v>
      </c>
      <c r="G413" s="5" t="n">
        <v>-21211.7</v>
      </c>
      <c r="H413" s="6" t="n">
        <v>-11531.58</v>
      </c>
    </row>
    <row r="414">
      <c r="D414" s="5" t="inlineStr">
        <is>
          <t>2022-03-16</t>
        </is>
      </c>
      <c r="E414" s="5" t="n">
        <v>86876.33</v>
      </c>
      <c r="F414" s="5" t="n">
        <v>118406.92</v>
      </c>
      <c r="G414" s="5" t="n">
        <v>-31530.59</v>
      </c>
      <c r="H414" s="6" t="n">
        <v>-13123.67</v>
      </c>
    </row>
    <row r="415">
      <c r="D415" s="5" t="inlineStr">
        <is>
          <t>2022-03-17</t>
        </is>
      </c>
      <c r="E415" s="5" t="n">
        <v>86189.41</v>
      </c>
      <c r="F415" s="5" t="n">
        <v>126778.77</v>
      </c>
      <c r="G415" s="5" t="n">
        <v>-40589.36</v>
      </c>
      <c r="H415" s="6" t="n">
        <v>-13810.59</v>
      </c>
    </row>
    <row r="416">
      <c r="D416" s="5" t="inlineStr">
        <is>
          <t>2022-03-18</t>
        </is>
      </c>
      <c r="E416" s="5" t="n">
        <v>86103.49000000001</v>
      </c>
      <c r="F416" s="5" t="n">
        <v>117591.14</v>
      </c>
      <c r="G416" s="5" t="n">
        <v>-31487.65</v>
      </c>
      <c r="H416" s="6" t="n">
        <v>-13896.51</v>
      </c>
    </row>
    <row r="417">
      <c r="D417" s="5" t="inlineStr">
        <is>
          <t>2022-03-19</t>
        </is>
      </c>
      <c r="E417" s="5" t="n">
        <v>86490.85000000001</v>
      </c>
      <c r="F417" s="5" t="n">
        <v>8942.290000000001</v>
      </c>
      <c r="G417" s="5" t="n">
        <v>77548.56</v>
      </c>
      <c r="H417" s="6" t="n">
        <v>-13509.15</v>
      </c>
    </row>
    <row r="418">
      <c r="D418" s="5" t="inlineStr">
        <is>
          <t>2022-03-20</t>
        </is>
      </c>
      <c r="E418" s="5" t="n">
        <v>86695.77</v>
      </c>
      <c r="F418" s="5" t="n">
        <v>8942.290000000001</v>
      </c>
      <c r="G418" s="5" t="n">
        <v>77753.48</v>
      </c>
      <c r="H418" s="6" t="n">
        <v>-13304.23</v>
      </c>
    </row>
    <row r="419">
      <c r="D419" s="5" t="inlineStr">
        <is>
          <t>2022-03-21</t>
        </is>
      </c>
      <c r="E419" s="5" t="n">
        <v>86431.53</v>
      </c>
      <c r="F419" s="5" t="n">
        <v>108127.67</v>
      </c>
      <c r="G419" s="5" t="n">
        <v>-21696.14</v>
      </c>
      <c r="H419" s="6" t="n">
        <v>-13568.47</v>
      </c>
    </row>
    <row r="420">
      <c r="D420" s="5" t="inlineStr">
        <is>
          <t>2022-03-22</t>
        </is>
      </c>
      <c r="E420" s="5" t="n">
        <v>86029.08</v>
      </c>
      <c r="F420" s="5" t="n">
        <v>115616.19</v>
      </c>
      <c r="G420" s="5" t="n">
        <v>-29587.11</v>
      </c>
      <c r="H420" s="6" t="n">
        <v>-13970.92</v>
      </c>
    </row>
    <row r="421">
      <c r="D421" s="5" t="inlineStr">
        <is>
          <t>2022-03-23</t>
        </is>
      </c>
      <c r="E421" s="5" t="n">
        <v>85544.72</v>
      </c>
      <c r="F421" s="5" t="n">
        <v>115198.08</v>
      </c>
      <c r="G421" s="5" t="n">
        <v>-29653.36</v>
      </c>
      <c r="H421" s="6" t="n">
        <v>-14455.28</v>
      </c>
    </row>
    <row r="422">
      <c r="D422" s="5" t="inlineStr">
        <is>
          <t>2022-03-24</t>
        </is>
      </c>
      <c r="E422" s="5" t="n">
        <v>86198.89999999999</v>
      </c>
      <c r="F422" s="5" t="n">
        <v>123532.59</v>
      </c>
      <c r="G422" s="5" t="n">
        <v>-37333.69</v>
      </c>
      <c r="H422" s="6" t="n">
        <v>-13801.1</v>
      </c>
    </row>
    <row r="423">
      <c r="D423" s="5" t="inlineStr">
        <is>
          <t>2022-03-25</t>
        </is>
      </c>
      <c r="E423" s="5" t="n">
        <v>85770.85000000001</v>
      </c>
      <c r="F423" s="5" t="n">
        <v>114590.3</v>
      </c>
      <c r="G423" s="5" t="n">
        <v>-28819.45</v>
      </c>
      <c r="H423" s="6" t="n">
        <v>-14229.15</v>
      </c>
    </row>
    <row r="424">
      <c r="D424" s="5" t="inlineStr">
        <is>
          <t>2022-03-26</t>
        </is>
      </c>
      <c r="E424" s="5" t="n">
        <v>84086.12</v>
      </c>
      <c r="F424" s="5" t="n">
        <v>8507.92</v>
      </c>
      <c r="G424" s="5" t="n">
        <v>75578.2</v>
      </c>
      <c r="H424" s="6" t="n">
        <v>-15913.88</v>
      </c>
    </row>
    <row r="425">
      <c r="D425" s="5" t="inlineStr">
        <is>
          <t>2022-03-27</t>
        </is>
      </c>
      <c r="E425" s="5" t="n">
        <v>83011.63</v>
      </c>
      <c r="F425" s="5" t="n">
        <v>0</v>
      </c>
      <c r="G425" s="5" t="n">
        <v>83011.63</v>
      </c>
      <c r="H425" s="6" t="n">
        <v>-16988.37</v>
      </c>
    </row>
    <row r="426">
      <c r="D426" s="5" t="inlineStr">
        <is>
          <t>2022-03-28</t>
        </is>
      </c>
      <c r="E426" s="5" t="n">
        <v>84989.48</v>
      </c>
      <c r="F426" s="5" t="n">
        <v>97558.2</v>
      </c>
      <c r="G426" s="5" t="n">
        <v>-12568.72</v>
      </c>
      <c r="H426" s="6" t="n">
        <v>-15010.52</v>
      </c>
    </row>
    <row r="427">
      <c r="D427" s="5" t="inlineStr">
        <is>
          <t>2022-03-29</t>
        </is>
      </c>
      <c r="E427" s="5" t="n">
        <v>84951.39999999999</v>
      </c>
      <c r="F427" s="5" t="n">
        <v>105484.4</v>
      </c>
      <c r="G427" s="5" t="n">
        <v>-20533</v>
      </c>
      <c r="H427" s="6" t="n">
        <v>-15048.6</v>
      </c>
    </row>
    <row r="428">
      <c r="D428" s="5" t="inlineStr">
        <is>
          <t>2022-03-30</t>
        </is>
      </c>
      <c r="E428" s="5" t="n">
        <v>85549.89999999999</v>
      </c>
      <c r="F428" s="5" t="n">
        <v>105484.4</v>
      </c>
      <c r="G428" s="5" t="n">
        <v>-19934.5</v>
      </c>
      <c r="H428" s="6" t="n">
        <v>-14450.1</v>
      </c>
    </row>
    <row r="429">
      <c r="D429" s="5" t="inlineStr">
        <is>
          <t>2022-03-31</t>
        </is>
      </c>
      <c r="E429" s="5" t="n">
        <v>85149.06</v>
      </c>
      <c r="F429" s="5" t="n">
        <v>105105.01</v>
      </c>
      <c r="G429" s="5" t="n">
        <v>-19955.95</v>
      </c>
      <c r="H429" s="6" t="n">
        <v>-14850.94</v>
      </c>
    </row>
    <row r="430">
      <c r="D430" s="5" t="inlineStr">
        <is>
          <t>2022-04-01</t>
        </is>
      </c>
      <c r="E430" s="5" t="n">
        <v>85289.85000000001</v>
      </c>
      <c r="F430" s="5" t="n">
        <v>105105.01</v>
      </c>
      <c r="G430" s="5" t="n">
        <v>-19815.16</v>
      </c>
      <c r="H430" s="6" t="n">
        <v>-14710.15</v>
      </c>
    </row>
    <row r="431">
      <c r="D431" s="5" t="inlineStr">
        <is>
          <t>2022-04-02</t>
        </is>
      </c>
      <c r="E431" s="5" t="n">
        <v>81600.86</v>
      </c>
      <c r="F431" s="5" t="n">
        <v>0</v>
      </c>
      <c r="G431" s="5" t="n">
        <v>81600.86</v>
      </c>
      <c r="H431" s="6" t="n">
        <v>-18399.14</v>
      </c>
    </row>
    <row r="432">
      <c r="D432" s="5" t="inlineStr">
        <is>
          <t>2022-04-03</t>
        </is>
      </c>
      <c r="E432" s="5" t="n">
        <v>81600.86</v>
      </c>
      <c r="F432" s="5" t="n">
        <v>0</v>
      </c>
      <c r="G432" s="5" t="n">
        <v>81600.86</v>
      </c>
      <c r="H432" s="6" t="n">
        <v>-18399.14</v>
      </c>
    </row>
    <row r="433">
      <c r="D433" s="5" t="inlineStr">
        <is>
          <t>2022-04-04</t>
        </is>
      </c>
      <c r="E433" s="5" t="n">
        <v>85075.66</v>
      </c>
      <c r="F433" s="5" t="n">
        <v>52400.36</v>
      </c>
      <c r="G433" s="5" t="n">
        <v>32675.3</v>
      </c>
      <c r="H433" s="6" t="n">
        <v>-14924.34</v>
      </c>
    </row>
    <row r="434">
      <c r="D434" s="5" t="inlineStr">
        <is>
          <t>2022-04-05</t>
        </is>
      </c>
      <c r="E434" s="5" t="n">
        <v>84399.03</v>
      </c>
      <c r="F434" s="5" t="n">
        <v>52400.36</v>
      </c>
      <c r="G434" s="5" t="n">
        <v>31998.67</v>
      </c>
      <c r="H434" s="6" t="n">
        <v>-15600.97</v>
      </c>
    </row>
    <row r="435">
      <c r="D435" s="5" t="inlineStr">
        <is>
          <t>2022-04-06</t>
        </is>
      </c>
      <c r="E435" s="5" t="n">
        <v>85234.33</v>
      </c>
      <c r="F435" s="5" t="n">
        <v>68622.72</v>
      </c>
      <c r="G435" s="5" t="n">
        <v>16611.61</v>
      </c>
      <c r="H435" s="6" t="n">
        <v>-14765.67</v>
      </c>
    </row>
    <row r="436">
      <c r="D436" s="5" t="inlineStr">
        <is>
          <t>2022-04-07</t>
        </is>
      </c>
      <c r="E436" s="5" t="n">
        <v>84919.92999999999</v>
      </c>
      <c r="F436" s="5" t="n">
        <v>84795.86</v>
      </c>
      <c r="G436" s="5" t="n">
        <v>124.07</v>
      </c>
      <c r="H436" s="6" t="n">
        <v>-15080.07</v>
      </c>
    </row>
    <row r="437">
      <c r="D437" s="5" t="inlineStr">
        <is>
          <t>2022-04-08</t>
        </is>
      </c>
      <c r="E437" s="5" t="n">
        <v>85189.45</v>
      </c>
      <c r="F437" s="5" t="n">
        <v>110014.58</v>
      </c>
      <c r="G437" s="5" t="n">
        <v>-24825.13</v>
      </c>
      <c r="H437" s="6" t="n">
        <v>-14810.55</v>
      </c>
    </row>
    <row r="438">
      <c r="D438" s="5" t="inlineStr">
        <is>
          <t>2022-04-09</t>
        </is>
      </c>
      <c r="E438" s="5" t="n">
        <v>83616.14</v>
      </c>
      <c r="F438" s="5" t="n">
        <v>16717.89</v>
      </c>
      <c r="G438" s="5" t="n">
        <v>66898.25</v>
      </c>
      <c r="H438" s="6" t="n">
        <v>-16383.86</v>
      </c>
    </row>
    <row r="439">
      <c r="D439" s="5" t="inlineStr">
        <is>
          <t>2022-04-10</t>
        </is>
      </c>
      <c r="E439" s="5" t="n">
        <v>83638.13</v>
      </c>
      <c r="F439" s="5" t="n">
        <v>16717.89</v>
      </c>
      <c r="G439" s="5" t="n">
        <v>66920.24000000001</v>
      </c>
      <c r="H439" s="6" t="n">
        <v>-16361.87</v>
      </c>
    </row>
    <row r="440">
      <c r="D440" s="5" t="inlineStr">
        <is>
          <t>2022-04-11</t>
        </is>
      </c>
      <c r="E440" s="5" t="n">
        <v>84606.07000000001</v>
      </c>
      <c r="F440" s="5" t="n">
        <v>109958.39</v>
      </c>
      <c r="G440" s="5" t="n">
        <v>-25352.32</v>
      </c>
      <c r="H440" s="6" t="n">
        <v>-15393.93</v>
      </c>
    </row>
    <row r="441">
      <c r="D441" s="5" t="inlineStr">
        <is>
          <t>2022-04-12</t>
        </is>
      </c>
      <c r="E441" s="5" t="n">
        <v>84077.59</v>
      </c>
      <c r="F441" s="5" t="n">
        <v>109958.39</v>
      </c>
      <c r="G441" s="5" t="n">
        <v>-25880.8</v>
      </c>
      <c r="H441" s="6" t="n">
        <v>-15922.41</v>
      </c>
    </row>
    <row r="442">
      <c r="D442" s="5" t="inlineStr">
        <is>
          <t>2022-04-13</t>
        </is>
      </c>
      <c r="E442" s="5" t="n">
        <v>83462.47</v>
      </c>
      <c r="F442" s="5" t="n">
        <v>109958.39</v>
      </c>
      <c r="G442" s="5" t="n">
        <v>-26495.92</v>
      </c>
      <c r="H442" s="6" t="n">
        <v>-16537.53</v>
      </c>
    </row>
    <row r="443">
      <c r="D443" s="5" t="inlineStr">
        <is>
          <t>2022-04-14</t>
        </is>
      </c>
      <c r="E443" s="5" t="n">
        <v>84161.42</v>
      </c>
      <c r="F443" s="5" t="n">
        <v>118131.5</v>
      </c>
      <c r="G443" s="5" t="n">
        <v>-33970.08</v>
      </c>
      <c r="H443" s="6" t="n">
        <v>-15838.58</v>
      </c>
    </row>
    <row r="444">
      <c r="D444" s="5" t="inlineStr">
        <is>
          <t>2022-04-15</t>
        </is>
      </c>
      <c r="E444" s="5" t="n">
        <v>82890.31</v>
      </c>
      <c r="F444" s="5" t="n">
        <v>67176.3</v>
      </c>
      <c r="G444" s="5" t="n">
        <v>15714.01</v>
      </c>
      <c r="H444" s="6" t="n">
        <v>-17109.69</v>
      </c>
    </row>
    <row r="445">
      <c r="D445" s="5" t="inlineStr">
        <is>
          <t>2022-04-16</t>
        </is>
      </c>
      <c r="E445" s="5" t="n">
        <v>82651.83</v>
      </c>
      <c r="F445" s="5" t="n">
        <v>16661.7</v>
      </c>
      <c r="G445" s="5" t="n">
        <v>65990.13</v>
      </c>
      <c r="H445" s="6" t="n">
        <v>-17348.17</v>
      </c>
    </row>
    <row r="446">
      <c r="D446" s="5" t="inlineStr">
        <is>
          <t>2022-04-17</t>
        </is>
      </c>
      <c r="E446" s="5" t="n">
        <v>83269.23</v>
      </c>
      <c r="F446" s="5" t="n">
        <v>16661.7</v>
      </c>
      <c r="G446" s="5" t="n">
        <v>66607.53</v>
      </c>
      <c r="H446" s="6" t="n">
        <v>-16730.77</v>
      </c>
    </row>
    <row r="447">
      <c r="D447" s="5" t="inlineStr">
        <is>
          <t>2022-04-18</t>
        </is>
      </c>
      <c r="E447" s="5" t="n">
        <v>84375.34</v>
      </c>
      <c r="F447" s="5" t="n">
        <v>100898.37</v>
      </c>
      <c r="G447" s="5" t="n">
        <v>-16523.03</v>
      </c>
      <c r="H447" s="6" t="n">
        <v>-15624.66</v>
      </c>
    </row>
    <row r="448">
      <c r="D448" s="5" t="inlineStr">
        <is>
          <t>2022-04-19</t>
        </is>
      </c>
      <c r="E448" s="5" t="n">
        <v>83256.46000000001</v>
      </c>
      <c r="F448" s="5" t="n">
        <v>109258.3</v>
      </c>
      <c r="G448" s="5" t="n">
        <v>-26001.84</v>
      </c>
      <c r="H448" s="6" t="n">
        <v>-16743.54</v>
      </c>
    </row>
    <row r="449">
      <c r="D449" s="5" t="inlineStr">
        <is>
          <t>2022-04-20</t>
        </is>
      </c>
      <c r="E449" s="5" t="n">
        <v>83587.22</v>
      </c>
      <c r="F449" s="5" t="n">
        <v>117518.3</v>
      </c>
      <c r="G449" s="5" t="n">
        <v>-33931.08</v>
      </c>
      <c r="H449" s="6" t="n">
        <v>-16412.78</v>
      </c>
    </row>
    <row r="450">
      <c r="D450" s="5" t="inlineStr">
        <is>
          <t>2022-04-21</t>
        </is>
      </c>
      <c r="E450" s="5" t="n">
        <v>85531.77</v>
      </c>
      <c r="F450" s="5" t="n">
        <v>117435.56</v>
      </c>
      <c r="G450" s="5" t="n">
        <v>-31903.79</v>
      </c>
      <c r="H450" s="6" t="n">
        <v>-14468.23</v>
      </c>
    </row>
    <row r="451">
      <c r="D451" s="5" t="inlineStr">
        <is>
          <t>2022-04-22</t>
        </is>
      </c>
      <c r="E451" s="5" t="n">
        <v>86190.24000000001</v>
      </c>
      <c r="F451" s="5" t="n">
        <v>117435.56</v>
      </c>
      <c r="G451" s="5" t="n">
        <v>-31245.32</v>
      </c>
      <c r="H451" s="6" t="n">
        <v>-13809.76</v>
      </c>
    </row>
    <row r="452">
      <c r="D452" s="5" t="inlineStr">
        <is>
          <t>2022-04-23</t>
        </is>
      </c>
      <c r="E452" s="5" t="n">
        <v>83322.91</v>
      </c>
      <c r="F452" s="5" t="n">
        <v>16661.7</v>
      </c>
      <c r="G452" s="5" t="n">
        <v>66661.21000000001</v>
      </c>
      <c r="H452" s="6" t="n">
        <v>-16677.09</v>
      </c>
    </row>
    <row r="453">
      <c r="D453" s="5" t="inlineStr">
        <is>
          <t>2022-04-24</t>
        </is>
      </c>
      <c r="E453" s="5" t="n">
        <v>83396.88</v>
      </c>
      <c r="F453" s="5" t="n">
        <v>16661.7</v>
      </c>
      <c r="G453" s="5" t="n">
        <v>66735.17999999999</v>
      </c>
      <c r="H453" s="6" t="n">
        <v>-16603.12</v>
      </c>
    </row>
    <row r="454">
      <c r="D454" s="5" t="inlineStr">
        <is>
          <t>2022-04-25</t>
        </is>
      </c>
      <c r="E454" s="5" t="n">
        <v>85582</v>
      </c>
      <c r="F454" s="5" t="n">
        <v>108226.48</v>
      </c>
      <c r="G454" s="5" t="n">
        <v>-22644.48</v>
      </c>
      <c r="H454" s="6" t="n">
        <v>-14418</v>
      </c>
    </row>
    <row r="455">
      <c r="D455" s="5" t="inlineStr">
        <is>
          <t>2022-04-26</t>
        </is>
      </c>
      <c r="E455" s="5" t="n">
        <v>88388.73</v>
      </c>
      <c r="F455" s="5" t="n">
        <v>116242.32</v>
      </c>
      <c r="G455" s="5" t="n">
        <v>-27853.59</v>
      </c>
      <c r="H455" s="6" t="n">
        <v>-11611.27</v>
      </c>
    </row>
    <row r="456">
      <c r="D456" s="5" t="inlineStr">
        <is>
          <t>2022-04-27</t>
        </is>
      </c>
      <c r="E456" s="5" t="n">
        <v>88577.89</v>
      </c>
      <c r="F456" s="5" t="n">
        <v>116242.32</v>
      </c>
      <c r="G456" s="5" t="n">
        <v>-27664.43</v>
      </c>
      <c r="H456" s="6" t="n">
        <v>-11422.11</v>
      </c>
    </row>
    <row r="457">
      <c r="D457" s="5" t="inlineStr">
        <is>
          <t>2022-04-28</t>
        </is>
      </c>
      <c r="E457" s="5" t="n">
        <v>86383.47</v>
      </c>
      <c r="F457" s="5" t="n">
        <v>116206.26</v>
      </c>
      <c r="G457" s="5" t="n">
        <v>-29822.79</v>
      </c>
      <c r="H457" s="6" t="n">
        <v>-13616.53</v>
      </c>
    </row>
    <row r="458">
      <c r="D458" s="5" t="inlineStr">
        <is>
          <t>2022-04-29</t>
        </is>
      </c>
      <c r="E458" s="5" t="n">
        <v>88985.48</v>
      </c>
      <c r="F458" s="5" t="n">
        <v>116258.62</v>
      </c>
      <c r="G458" s="5" t="n">
        <v>-27273.14</v>
      </c>
      <c r="H458" s="6" t="n">
        <v>-11014.52</v>
      </c>
    </row>
    <row r="459">
      <c r="D459" s="5" t="inlineStr">
        <is>
          <t>2022-04-30</t>
        </is>
      </c>
      <c r="E459" s="5" t="n">
        <v>84936.94</v>
      </c>
      <c r="F459" s="5" t="n">
        <v>16661.7</v>
      </c>
      <c r="G459" s="5" t="n">
        <v>68275.24000000001</v>
      </c>
      <c r="H459" s="6" t="n">
        <v>-15063.06</v>
      </c>
    </row>
    <row r="460">
      <c r="D460" s="5" t="inlineStr">
        <is>
          <t>2022-05-01</t>
        </is>
      </c>
      <c r="E460" s="5" t="n">
        <v>84405.75</v>
      </c>
      <c r="F460" s="5" t="n">
        <v>16661.7</v>
      </c>
      <c r="G460" s="5" t="n">
        <v>67744.05</v>
      </c>
      <c r="H460" s="6" t="n">
        <v>-15594.25</v>
      </c>
    </row>
    <row r="461">
      <c r="D461" s="5" t="inlineStr">
        <is>
          <t>2022-05-02</t>
        </is>
      </c>
      <c r="E461" s="5" t="n">
        <v>87339.71000000001</v>
      </c>
      <c r="F461" s="5" t="n">
        <v>66862.55</v>
      </c>
      <c r="G461" s="5" t="n">
        <v>20477.16</v>
      </c>
      <c r="H461" s="6" t="n">
        <v>-12660.29</v>
      </c>
    </row>
    <row r="462">
      <c r="D462" s="5" t="inlineStr">
        <is>
          <t>2022-05-03</t>
        </is>
      </c>
      <c r="E462" s="5" t="n">
        <v>87936.36</v>
      </c>
      <c r="F462" s="5" t="n">
        <v>116257.81</v>
      </c>
      <c r="G462" s="5" t="n">
        <v>-28321.45</v>
      </c>
      <c r="H462" s="6" t="n">
        <v>-12063.64</v>
      </c>
    </row>
    <row r="463">
      <c r="D463" s="5" t="inlineStr">
        <is>
          <t>2022-05-04</t>
        </is>
      </c>
      <c r="E463" s="5" t="n">
        <v>86204.92999999999</v>
      </c>
      <c r="F463" s="5" t="n">
        <v>107783.46</v>
      </c>
      <c r="G463" s="5" t="n">
        <v>-21578.53</v>
      </c>
      <c r="H463" s="6" t="n">
        <v>-13795.07</v>
      </c>
    </row>
    <row r="464">
      <c r="D464" s="5" t="inlineStr">
        <is>
          <t>2022-05-05</t>
        </is>
      </c>
      <c r="E464" s="5" t="n">
        <v>88325.32000000001</v>
      </c>
      <c r="F464" s="5" t="n">
        <v>108234.13</v>
      </c>
      <c r="G464" s="5" t="n">
        <v>-19908.81</v>
      </c>
      <c r="H464" s="6" t="n">
        <v>-11674.68</v>
      </c>
    </row>
    <row r="465">
      <c r="D465" s="5" t="inlineStr">
        <is>
          <t>2022-05-06</t>
        </is>
      </c>
      <c r="E465" s="5" t="n">
        <v>88282.73</v>
      </c>
      <c r="F465" s="5" t="n">
        <v>108296.94</v>
      </c>
      <c r="G465" s="5" t="n">
        <v>-20014.21</v>
      </c>
      <c r="H465" s="6" t="n">
        <v>-11717.27</v>
      </c>
    </row>
    <row r="466">
      <c r="D466" s="5" t="inlineStr">
        <is>
          <t>2022-05-07</t>
        </is>
      </c>
      <c r="E466" s="5" t="n">
        <v>86525.35000000001</v>
      </c>
      <c r="F466" s="5" t="n">
        <v>8302.75</v>
      </c>
      <c r="G466" s="5" t="n">
        <v>78222.60000000001</v>
      </c>
      <c r="H466" s="6" t="n">
        <v>-13474.65</v>
      </c>
    </row>
    <row r="467">
      <c r="D467" s="5" t="inlineStr">
        <is>
          <t>2022-05-08</t>
        </is>
      </c>
      <c r="E467" s="5" t="n">
        <v>86851.17</v>
      </c>
      <c r="F467" s="5" t="n">
        <v>8302.75</v>
      </c>
      <c r="G467" s="5" t="n">
        <v>78548.42</v>
      </c>
      <c r="H467" s="6" t="n">
        <v>-13148.83</v>
      </c>
    </row>
    <row r="468">
      <c r="D468" s="5" t="inlineStr">
        <is>
          <t>2022-05-09</t>
        </is>
      </c>
      <c r="E468" s="5" t="n">
        <v>89914.77</v>
      </c>
      <c r="F468" s="5" t="n">
        <v>99580.17999999999</v>
      </c>
      <c r="G468" s="5" t="n">
        <v>-9665.41</v>
      </c>
      <c r="H468" s="6" t="n">
        <v>-10085.23</v>
      </c>
    </row>
    <row r="469">
      <c r="D469" s="5" t="inlineStr">
        <is>
          <t>2022-05-10</t>
        </is>
      </c>
      <c r="E469" s="5" t="n">
        <v>89081.28999999999</v>
      </c>
      <c r="F469" s="5" t="n">
        <v>91110.33</v>
      </c>
      <c r="G469" s="5" t="n">
        <v>-2029.04</v>
      </c>
      <c r="H469" s="6" t="n">
        <v>-10918.71</v>
      </c>
    </row>
    <row r="470">
      <c r="D470" s="5" t="inlineStr">
        <is>
          <t>2022-05-11</t>
        </is>
      </c>
      <c r="E470" s="5" t="n">
        <v>91238.96000000001</v>
      </c>
      <c r="F470" s="5" t="n">
        <v>91493.91</v>
      </c>
      <c r="G470" s="5" t="n">
        <v>-254.95</v>
      </c>
      <c r="H470" s="6" t="n">
        <v>-8761.040000000001</v>
      </c>
    </row>
    <row r="471">
      <c r="D471" s="5" t="inlineStr">
        <is>
          <t>2022-05-12</t>
        </is>
      </c>
      <c r="E471" s="5" t="n">
        <v>91166.99000000001</v>
      </c>
      <c r="F471" s="5" t="n">
        <v>91493.91</v>
      </c>
      <c r="G471" s="5" t="n">
        <v>-326.92</v>
      </c>
      <c r="H471" s="6" t="n">
        <v>-8833.01</v>
      </c>
    </row>
    <row r="472">
      <c r="D472" s="5" t="inlineStr">
        <is>
          <t>2022-05-13</t>
        </is>
      </c>
      <c r="E472" s="5" t="n">
        <v>88437.49000000001</v>
      </c>
      <c r="F472" s="5" t="n">
        <v>92066.91</v>
      </c>
      <c r="G472" s="5" t="n">
        <v>-3629.42</v>
      </c>
      <c r="H472" s="6" t="n">
        <v>-11562.51</v>
      </c>
    </row>
    <row r="473">
      <c r="D473" s="5" t="inlineStr">
        <is>
          <t>2022-05-14</t>
        </is>
      </c>
      <c r="E473" s="5" t="n">
        <v>87256.92999999999</v>
      </c>
      <c r="F473" s="5" t="n">
        <v>0</v>
      </c>
      <c r="G473" s="5" t="n">
        <v>87256.92999999999</v>
      </c>
      <c r="H473" s="6" t="n">
        <v>-12743.07</v>
      </c>
    </row>
    <row r="474">
      <c r="D474" s="5" t="inlineStr">
        <is>
          <t>2022-05-15</t>
        </is>
      </c>
      <c r="E474" s="5" t="n">
        <v>87256.92999999999</v>
      </c>
      <c r="F474" s="5" t="n">
        <v>0</v>
      </c>
      <c r="G474" s="5" t="n">
        <v>87256.92999999999</v>
      </c>
      <c r="H474" s="6" t="n">
        <v>-12743.07</v>
      </c>
    </row>
    <row r="475">
      <c r="D475" s="5" t="inlineStr">
        <is>
          <t>2022-05-16</t>
        </is>
      </c>
      <c r="E475" s="5" t="n">
        <v>89091.82000000001</v>
      </c>
      <c r="F475" s="5" t="n">
        <v>92537.22</v>
      </c>
      <c r="G475" s="5" t="n">
        <v>-3445.4</v>
      </c>
      <c r="H475" s="6" t="n">
        <v>-10908.18</v>
      </c>
    </row>
    <row r="476">
      <c r="D476" s="5" t="inlineStr">
        <is>
          <t>2022-05-17</t>
        </is>
      </c>
      <c r="E476" s="5" t="n">
        <v>87719.60000000001</v>
      </c>
      <c r="F476" s="5" t="n">
        <v>85395.47</v>
      </c>
      <c r="G476" s="5" t="n">
        <v>2324.13</v>
      </c>
      <c r="H476" s="6" t="n">
        <v>-12280.4</v>
      </c>
    </row>
    <row r="477">
      <c r="D477" s="5" t="inlineStr">
        <is>
          <t>2022-05-18</t>
        </is>
      </c>
      <c r="E477" s="5" t="n">
        <v>88284.44</v>
      </c>
      <c r="F477" s="5" t="n">
        <v>85525.14999999999</v>
      </c>
      <c r="G477" s="5" t="n">
        <v>2759.29</v>
      </c>
      <c r="H477" s="6" t="n">
        <v>-11715.56</v>
      </c>
    </row>
    <row r="478">
      <c r="D478" s="5" t="inlineStr">
        <is>
          <t>2022-05-19</t>
        </is>
      </c>
      <c r="E478" s="5" t="n">
        <v>87645.69</v>
      </c>
      <c r="F478" s="5" t="n">
        <v>76804.77</v>
      </c>
      <c r="G478" s="5" t="n">
        <v>10840.92</v>
      </c>
      <c r="H478" s="6" t="n">
        <v>-12354.31</v>
      </c>
    </row>
    <row r="479">
      <c r="D479" s="5" t="inlineStr">
        <is>
          <t>2022-05-20</t>
        </is>
      </c>
      <c r="E479" s="5" t="n">
        <v>87697.49000000001</v>
      </c>
      <c r="F479" s="5" t="n">
        <v>76804.77</v>
      </c>
      <c r="G479" s="5" t="n">
        <v>10892.72</v>
      </c>
      <c r="H479" s="6" t="n">
        <v>-12302.51</v>
      </c>
    </row>
    <row r="480">
      <c r="D480" s="5" t="inlineStr">
        <is>
          <t>2022-05-21</t>
        </is>
      </c>
      <c r="E480" s="5" t="n">
        <v>87562.89</v>
      </c>
      <c r="F480" s="5" t="n">
        <v>0</v>
      </c>
      <c r="G480" s="5" t="n">
        <v>87562.89</v>
      </c>
      <c r="H480" s="6" t="n">
        <v>-12437.11</v>
      </c>
    </row>
    <row r="481">
      <c r="D481" s="5" t="inlineStr">
        <is>
          <t>2022-05-22</t>
        </is>
      </c>
      <c r="E481" s="5" t="n">
        <v>87562.89</v>
      </c>
      <c r="F481" s="5" t="n">
        <v>0</v>
      </c>
      <c r="G481" s="5" t="n">
        <v>87562.89</v>
      </c>
      <c r="H481" s="6" t="n">
        <v>-12437.11</v>
      </c>
    </row>
    <row r="482">
      <c r="D482" s="5" t="inlineStr">
        <is>
          <t>2022-05-23</t>
        </is>
      </c>
      <c r="E482" s="5" t="n">
        <v>87126.50999999999</v>
      </c>
      <c r="F482" s="5" t="n">
        <v>94317.35000000001</v>
      </c>
      <c r="G482" s="5" t="n">
        <v>-7190.84</v>
      </c>
      <c r="H482" s="6" t="n">
        <v>-12873.49</v>
      </c>
    </row>
    <row r="483">
      <c r="D483" s="5" t="inlineStr">
        <is>
          <t>2022-05-24</t>
        </is>
      </c>
      <c r="E483" s="5" t="n">
        <v>88304.37</v>
      </c>
      <c r="F483" s="5" t="n">
        <v>94936.49000000001</v>
      </c>
      <c r="G483" s="5" t="n">
        <v>-6632.12</v>
      </c>
      <c r="H483" s="6" t="n">
        <v>-11695.63</v>
      </c>
    </row>
    <row r="484">
      <c r="D484" s="5" t="inlineStr">
        <is>
          <t>2022-05-25</t>
        </is>
      </c>
      <c r="E484" s="5" t="n">
        <v>87670.28</v>
      </c>
      <c r="F484" s="5" t="n">
        <v>103693.55</v>
      </c>
      <c r="G484" s="5" t="n">
        <v>-16023.27</v>
      </c>
      <c r="H484" s="6" t="n">
        <v>-12329.72</v>
      </c>
    </row>
    <row r="485">
      <c r="D485" s="5" t="inlineStr">
        <is>
          <t>2022-05-26</t>
        </is>
      </c>
      <c r="E485" s="5" t="n">
        <v>86713.81</v>
      </c>
      <c r="F485" s="5" t="n">
        <v>103639.99</v>
      </c>
      <c r="G485" s="5" t="n">
        <v>-16926.18</v>
      </c>
      <c r="H485" s="6" t="n">
        <v>-13286.19</v>
      </c>
    </row>
    <row r="486">
      <c r="D486" s="5" t="inlineStr">
        <is>
          <t>2022-05-27</t>
        </is>
      </c>
      <c r="E486" s="5" t="n">
        <v>86362.82000000001</v>
      </c>
      <c r="F486" s="5" t="n">
        <v>95258.14</v>
      </c>
      <c r="G486" s="5" t="n">
        <v>-8895.32</v>
      </c>
      <c r="H486" s="6" t="n">
        <v>-13637.18</v>
      </c>
    </row>
    <row r="487">
      <c r="D487" s="5" t="inlineStr">
        <is>
          <t>2022-05-28</t>
        </is>
      </c>
      <c r="E487" s="5" t="n">
        <v>87092.94</v>
      </c>
      <c r="F487" s="5" t="n">
        <v>6097.87</v>
      </c>
      <c r="G487" s="5" t="n">
        <v>80995.07000000001</v>
      </c>
      <c r="H487" s="6" t="n">
        <v>-12907.06</v>
      </c>
    </row>
    <row r="488">
      <c r="D488" s="5" t="inlineStr">
        <is>
          <t>2022-05-29</t>
        </is>
      </c>
      <c r="E488" s="5" t="n">
        <v>87099.32000000001</v>
      </c>
      <c r="F488" s="5" t="n">
        <v>6097.87</v>
      </c>
      <c r="G488" s="5" t="n">
        <v>81001.45</v>
      </c>
      <c r="H488" s="6" t="n">
        <v>-12900.68</v>
      </c>
    </row>
    <row r="489">
      <c r="D489" s="5" t="inlineStr">
        <is>
          <t>2022-05-30</t>
        </is>
      </c>
      <c r="E489" s="5" t="n">
        <v>85262.41</v>
      </c>
      <c r="F489" s="5" t="n">
        <v>52169.22</v>
      </c>
      <c r="G489" s="5" t="n">
        <v>33093.19</v>
      </c>
      <c r="H489" s="6" t="n">
        <v>-14737.59</v>
      </c>
    </row>
    <row r="490">
      <c r="D490" s="5" t="inlineStr">
        <is>
          <t>2022-05-31</t>
        </is>
      </c>
      <c r="E490" s="5" t="n">
        <v>83342</v>
      </c>
      <c r="F490" s="5" t="n">
        <v>93141.81</v>
      </c>
      <c r="G490" s="5" t="n">
        <v>-9799.809999999999</v>
      </c>
      <c r="H490" s="6" t="n">
        <v>-16658</v>
      </c>
    </row>
    <row r="491">
      <c r="D491" s="5" t="inlineStr">
        <is>
          <t>2022-06-01</t>
        </is>
      </c>
      <c r="E491" s="5" t="n">
        <v>83513.95</v>
      </c>
      <c r="F491" s="5" t="n">
        <v>93141.81</v>
      </c>
      <c r="G491" s="5" t="n">
        <v>-9627.860000000001</v>
      </c>
      <c r="H491" s="6" t="n">
        <v>-16486.05</v>
      </c>
    </row>
    <row r="492">
      <c r="D492" s="5" t="inlineStr">
        <is>
          <t>2022-06-02</t>
        </is>
      </c>
      <c r="E492" s="5" t="n">
        <v>81552.45</v>
      </c>
      <c r="F492" s="5" t="n">
        <v>84384.75</v>
      </c>
      <c r="G492" s="5" t="n">
        <v>-2832.3</v>
      </c>
      <c r="H492" s="6" t="n">
        <v>-18447.55</v>
      </c>
    </row>
    <row r="493">
      <c r="D493" s="5" t="inlineStr">
        <is>
          <t>2022-06-03</t>
        </is>
      </c>
      <c r="E493" s="5" t="n">
        <v>83501.12</v>
      </c>
      <c r="F493" s="5" t="n">
        <v>32557.64</v>
      </c>
      <c r="G493" s="5" t="n">
        <v>50943.48</v>
      </c>
      <c r="H493" s="6" t="n">
        <v>-16498.88</v>
      </c>
    </row>
    <row r="494">
      <c r="D494" s="5" t="inlineStr">
        <is>
          <t>2022-06-04</t>
        </is>
      </c>
      <c r="E494" s="5" t="n">
        <v>83796</v>
      </c>
      <c r="F494" s="5" t="n">
        <v>13706.87</v>
      </c>
      <c r="G494" s="5" t="n">
        <v>70089.13</v>
      </c>
      <c r="H494" s="6" t="n">
        <v>-16204</v>
      </c>
    </row>
    <row r="495">
      <c r="D495" s="5" t="inlineStr">
        <is>
          <t>2022-06-05</t>
        </is>
      </c>
      <c r="E495" s="5" t="n">
        <v>84084.57000000001</v>
      </c>
      <c r="F495" s="5" t="n">
        <v>13706.87</v>
      </c>
      <c r="G495" s="5" t="n">
        <v>70377.7</v>
      </c>
      <c r="H495" s="6" t="n">
        <v>-15915.43</v>
      </c>
    </row>
    <row r="496">
      <c r="D496" s="5" t="inlineStr">
        <is>
          <t>2022-06-06</t>
        </is>
      </c>
      <c r="E496" s="5" t="n">
        <v>83274.06</v>
      </c>
      <c r="F496" s="5" t="n">
        <v>105980.05</v>
      </c>
      <c r="G496" s="5" t="n">
        <v>-22705.99</v>
      </c>
      <c r="H496" s="6" t="n">
        <v>-16725.94</v>
      </c>
    </row>
    <row r="497">
      <c r="D497" s="5" t="inlineStr">
        <is>
          <t>2022-06-07</t>
        </is>
      </c>
      <c r="E497" s="5" t="n">
        <v>83539.16</v>
      </c>
      <c r="F497" s="5" t="n">
        <v>114320.25</v>
      </c>
      <c r="G497" s="5" t="n">
        <v>-30781.09</v>
      </c>
      <c r="H497" s="6" t="n">
        <v>-16460.84</v>
      </c>
    </row>
    <row r="498">
      <c r="D498" s="5" t="inlineStr">
        <is>
          <t>2022-06-08</t>
        </is>
      </c>
      <c r="E498" s="5" t="n">
        <v>84127.71000000001</v>
      </c>
      <c r="F498" s="5" t="n">
        <v>114320.25</v>
      </c>
      <c r="G498" s="5" t="n">
        <v>-30192.54</v>
      </c>
      <c r="H498" s="6" t="n">
        <v>-15872.29</v>
      </c>
    </row>
    <row r="499">
      <c r="D499" s="5" t="inlineStr">
        <is>
          <t>2022-06-09</t>
        </is>
      </c>
      <c r="E499" s="5" t="n">
        <v>84572.99000000001</v>
      </c>
      <c r="F499" s="5" t="n">
        <v>114320.25</v>
      </c>
      <c r="G499" s="5" t="n">
        <v>-29747.26</v>
      </c>
      <c r="H499" s="6" t="n">
        <v>-15427.01</v>
      </c>
    </row>
    <row r="500">
      <c r="D500" s="5" t="inlineStr">
        <is>
          <t>2022-06-10</t>
        </is>
      </c>
      <c r="E500" s="5" t="n">
        <v>86592.52</v>
      </c>
      <c r="F500" s="5" t="n">
        <v>114320.25</v>
      </c>
      <c r="G500" s="5" t="n">
        <v>-27727.73</v>
      </c>
      <c r="H500" s="6" t="n">
        <v>-13407.48</v>
      </c>
    </row>
    <row r="501">
      <c r="D501" s="5" t="inlineStr">
        <is>
          <t>2022-06-11</t>
        </is>
      </c>
      <c r="E501" s="5" t="n">
        <v>85326.77</v>
      </c>
      <c r="F501" s="5" t="n">
        <v>13706.87</v>
      </c>
      <c r="G501" s="5" t="n">
        <v>71619.89999999999</v>
      </c>
      <c r="H501" s="6" t="n">
        <v>-14673.23</v>
      </c>
    </row>
    <row r="502">
      <c r="D502" s="5" t="inlineStr">
        <is>
          <t>2022-06-12</t>
        </is>
      </c>
      <c r="E502" s="5" t="n">
        <v>86403.63</v>
      </c>
      <c r="F502" s="5" t="n">
        <v>13706.87</v>
      </c>
      <c r="G502" s="5" t="n">
        <v>72696.75999999999</v>
      </c>
      <c r="H502" s="6" t="n">
        <v>-13596.37</v>
      </c>
    </row>
    <row r="503">
      <c r="D503" s="5" t="inlineStr">
        <is>
          <t>2022-06-13</t>
        </is>
      </c>
      <c r="E503" s="5" t="n">
        <v>89580.78999999999</v>
      </c>
      <c r="F503" s="5" t="n">
        <v>113846.14</v>
      </c>
      <c r="G503" s="5" t="n">
        <v>-24265.35</v>
      </c>
      <c r="H503" s="6" t="n">
        <v>-10419.21</v>
      </c>
    </row>
    <row r="504">
      <c r="D504" s="5" t="inlineStr">
        <is>
          <t>2022-06-14</t>
        </is>
      </c>
      <c r="E504" s="5" t="n">
        <v>89379.12</v>
      </c>
      <c r="F504" s="5" t="n">
        <v>113302.63</v>
      </c>
      <c r="G504" s="5" t="n">
        <v>-23923.51</v>
      </c>
      <c r="H504" s="6" t="n">
        <v>-10620.88</v>
      </c>
    </row>
    <row r="505">
      <c r="D505" s="5" t="inlineStr">
        <is>
          <t>2022-06-15</t>
        </is>
      </c>
      <c r="E505" s="5" t="n">
        <v>86670.27</v>
      </c>
      <c r="F505" s="5" t="n">
        <v>112823.27</v>
      </c>
      <c r="G505" s="5" t="n">
        <v>-26153</v>
      </c>
      <c r="H505" s="6" t="n">
        <v>-13329.73</v>
      </c>
    </row>
    <row r="506">
      <c r="D506" s="5" t="inlineStr">
        <is>
          <t>2022-06-16</t>
        </is>
      </c>
      <c r="E506" s="5" t="n">
        <v>89907.99000000001</v>
      </c>
      <c r="F506" s="5" t="n">
        <v>112219.28</v>
      </c>
      <c r="G506" s="5" t="n">
        <v>-22311.29</v>
      </c>
      <c r="H506" s="6" t="n">
        <v>-10092.01</v>
      </c>
    </row>
    <row r="507">
      <c r="D507" s="5" t="inlineStr">
        <is>
          <t>2022-06-17</t>
        </is>
      </c>
      <c r="E507" s="5" t="n">
        <v>89576.02</v>
      </c>
      <c r="F507" s="5" t="n">
        <v>112219.28</v>
      </c>
      <c r="G507" s="5" t="n">
        <v>-22643.26</v>
      </c>
      <c r="H507" s="6" t="n">
        <v>-10423.98</v>
      </c>
    </row>
    <row r="508">
      <c r="D508" s="5" t="inlineStr">
        <is>
          <t>2022-06-18</t>
        </is>
      </c>
      <c r="E508" s="5" t="n">
        <v>85961.53</v>
      </c>
      <c r="F508" s="5" t="n">
        <v>13706.87</v>
      </c>
      <c r="G508" s="5" t="n">
        <v>72254.66</v>
      </c>
      <c r="H508" s="6" t="n">
        <v>-14038.47</v>
      </c>
    </row>
    <row r="509">
      <c r="D509" s="5" t="inlineStr">
        <is>
          <t>2022-06-19</t>
        </is>
      </c>
      <c r="E509" s="5" t="n">
        <v>85307.94</v>
      </c>
      <c r="F509" s="5" t="n">
        <v>13706.87</v>
      </c>
      <c r="G509" s="5" t="n">
        <v>71601.07000000001</v>
      </c>
      <c r="H509" s="6" t="n">
        <v>-14692.06</v>
      </c>
    </row>
    <row r="510">
      <c r="D510" s="5" t="inlineStr">
        <is>
          <t>2022-06-20</t>
        </is>
      </c>
      <c r="E510" s="5" t="n">
        <v>85119.89999999999</v>
      </c>
      <c r="F510" s="5" t="n">
        <v>63907.12</v>
      </c>
      <c r="G510" s="5" t="n">
        <v>21212.78</v>
      </c>
      <c r="H510" s="6" t="n">
        <v>-14880.1</v>
      </c>
    </row>
    <row r="511">
      <c r="D511" s="5" t="inlineStr">
        <is>
          <t>2022-06-21</t>
        </is>
      </c>
      <c r="E511" s="5" t="n">
        <v>87987.67999999999</v>
      </c>
      <c r="F511" s="5" t="n">
        <v>112219.28</v>
      </c>
      <c r="G511" s="5" t="n">
        <v>-24231.6</v>
      </c>
      <c r="H511" s="6" t="n">
        <v>-12012.32</v>
      </c>
    </row>
    <row r="512">
      <c r="D512" s="5" t="inlineStr">
        <is>
          <t>2022-06-22</t>
        </is>
      </c>
      <c r="E512" s="5" t="n">
        <v>88420</v>
      </c>
      <c r="F512" s="5" t="n">
        <v>112208.98</v>
      </c>
      <c r="G512" s="5" t="n">
        <v>-23788.98</v>
      </c>
      <c r="H512" s="6" t="n">
        <v>-11580</v>
      </c>
    </row>
    <row r="513">
      <c r="D513" s="5" t="inlineStr">
        <is>
          <t>2022-06-23</t>
        </is>
      </c>
      <c r="E513" s="5" t="n">
        <v>87089.23</v>
      </c>
      <c r="F513" s="5" t="n">
        <v>111582.73</v>
      </c>
      <c r="G513" s="5" t="n">
        <v>-24493.5</v>
      </c>
      <c r="H513" s="6" t="n">
        <v>-12910.77</v>
      </c>
    </row>
    <row r="514">
      <c r="D514" s="5" t="inlineStr">
        <is>
          <t>2022-06-24</t>
        </is>
      </c>
      <c r="E514" s="5" t="n">
        <v>84956.64999999999</v>
      </c>
      <c r="F514" s="5" t="n">
        <v>106525.79</v>
      </c>
      <c r="G514" s="5" t="n">
        <v>-21569.14</v>
      </c>
      <c r="H514" s="6" t="n">
        <v>-15043.35</v>
      </c>
    </row>
    <row r="515">
      <c r="D515" s="5" t="inlineStr">
        <is>
          <t>2022-06-25</t>
        </is>
      </c>
      <c r="E515" s="5" t="n">
        <v>84699.23</v>
      </c>
      <c r="F515" s="5" t="n">
        <v>7449.06</v>
      </c>
      <c r="G515" s="5" t="n">
        <v>77250.17</v>
      </c>
      <c r="H515" s="6" t="n">
        <v>-15300.77</v>
      </c>
    </row>
    <row r="516">
      <c r="D516" s="5" t="inlineStr">
        <is>
          <t>2022-06-26</t>
        </is>
      </c>
      <c r="E516" s="5" t="n">
        <v>84355.98</v>
      </c>
      <c r="F516" s="5" t="n">
        <v>0</v>
      </c>
      <c r="G516" s="5" t="n">
        <v>84355.98</v>
      </c>
      <c r="H516" s="6" t="n">
        <v>-15644.02</v>
      </c>
    </row>
    <row r="517">
      <c r="D517" s="5" t="inlineStr">
        <is>
          <t>2022-06-27</t>
        </is>
      </c>
      <c r="E517" s="5" t="n">
        <v>85496.24000000001</v>
      </c>
      <c r="F517" s="5" t="n">
        <v>90320.44</v>
      </c>
      <c r="G517" s="5" t="n">
        <v>-4824.2</v>
      </c>
      <c r="H517" s="6" t="n">
        <v>-14503.76</v>
      </c>
    </row>
    <row r="518">
      <c r="D518" s="5" t="inlineStr">
        <is>
          <t>2022-06-28</t>
        </is>
      </c>
      <c r="E518" s="5" t="n">
        <v>86364.16</v>
      </c>
      <c r="F518" s="5" t="n">
        <v>90886.36</v>
      </c>
      <c r="G518" s="5" t="n">
        <v>-4522.2</v>
      </c>
      <c r="H518" s="6" t="n">
        <v>-13635.84</v>
      </c>
    </row>
    <row r="519">
      <c r="D519" s="5" t="inlineStr">
        <is>
          <t>2022-06-29</t>
        </is>
      </c>
      <c r="E519" s="5" t="n">
        <v>86860.87</v>
      </c>
      <c r="F519" s="5" t="n">
        <v>99383.00999999999</v>
      </c>
      <c r="G519" s="5" t="n">
        <v>-12522.14</v>
      </c>
      <c r="H519" s="6" t="n">
        <v>-13139.13</v>
      </c>
    </row>
    <row r="520">
      <c r="D520" s="5" t="inlineStr">
        <is>
          <t>2022-06-30</t>
        </is>
      </c>
      <c r="E520" s="5" t="n">
        <v>86979.00999999999</v>
      </c>
      <c r="F520" s="5" t="n">
        <v>99380.03</v>
      </c>
      <c r="G520" s="5" t="n">
        <v>-12401.02</v>
      </c>
      <c r="H520" s="6" t="n">
        <v>-13020.99</v>
      </c>
    </row>
    <row r="521">
      <c r="D521" s="5" t="inlineStr">
        <is>
          <t>2022-07-01</t>
        </is>
      </c>
      <c r="E521" s="5" t="n">
        <v>86597.81</v>
      </c>
      <c r="F521" s="5" t="n">
        <v>99380.03</v>
      </c>
      <c r="G521" s="5" t="n">
        <v>-12782.22</v>
      </c>
      <c r="H521" s="6" t="n">
        <v>-13402.19</v>
      </c>
    </row>
    <row r="522">
      <c r="D522" s="5" t="inlineStr">
        <is>
          <t>2022-07-02</t>
        </is>
      </c>
      <c r="E522" s="5" t="n">
        <v>84570.59</v>
      </c>
      <c r="F522" s="5" t="n">
        <v>0</v>
      </c>
      <c r="G522" s="5" t="n">
        <v>84570.59</v>
      </c>
      <c r="H522" s="6" t="n">
        <v>-15429.41</v>
      </c>
    </row>
    <row r="523">
      <c r="D523" s="5" t="inlineStr">
        <is>
          <t>2022-07-03</t>
        </is>
      </c>
      <c r="E523" s="5" t="n">
        <v>84570.59</v>
      </c>
      <c r="F523" s="5" t="n">
        <v>0</v>
      </c>
      <c r="G523" s="5" t="n">
        <v>84570.59</v>
      </c>
      <c r="H523" s="6" t="n">
        <v>-15429.41</v>
      </c>
    </row>
    <row r="524">
      <c r="D524" s="5" t="inlineStr">
        <is>
          <t>2022-07-04</t>
        </is>
      </c>
      <c r="E524" s="5" t="n">
        <v>84527.08</v>
      </c>
      <c r="F524" s="5" t="n">
        <v>65326.83</v>
      </c>
      <c r="G524" s="5" t="n">
        <v>19200.25</v>
      </c>
      <c r="H524" s="6" t="n">
        <v>-15472.92</v>
      </c>
    </row>
    <row r="525">
      <c r="D525" s="5" t="inlineStr">
        <is>
          <t>2022-07-05</t>
        </is>
      </c>
      <c r="E525" s="5" t="n">
        <v>86529.60000000001</v>
      </c>
      <c r="F525" s="5" t="n">
        <v>114552.11</v>
      </c>
      <c r="G525" s="5" t="n">
        <v>-28022.51</v>
      </c>
      <c r="H525" s="6" t="n">
        <v>-13470.4</v>
      </c>
    </row>
    <row r="526">
      <c r="D526" s="5" t="inlineStr">
        <is>
          <t>2022-07-06</t>
        </is>
      </c>
      <c r="E526" s="5" t="n">
        <v>86130.13</v>
      </c>
      <c r="F526" s="5" t="n">
        <v>114594.58</v>
      </c>
      <c r="G526" s="5" t="n">
        <v>-28464.45</v>
      </c>
      <c r="H526" s="6" t="n">
        <v>-13869.87</v>
      </c>
    </row>
    <row r="527">
      <c r="D527" s="5" t="inlineStr">
        <is>
          <t>2022-07-07</t>
        </is>
      </c>
      <c r="E527" s="5" t="n">
        <v>85421.56</v>
      </c>
      <c r="F527" s="5" t="n">
        <v>106219.99</v>
      </c>
      <c r="G527" s="5" t="n">
        <v>-20798.43</v>
      </c>
      <c r="H527" s="6" t="n">
        <v>-14578.44</v>
      </c>
    </row>
    <row r="528">
      <c r="D528" s="5" t="inlineStr">
        <is>
          <t>2022-07-08</t>
        </is>
      </c>
      <c r="E528" s="5" t="n">
        <v>85888.75</v>
      </c>
      <c r="F528" s="5" t="n">
        <v>107992.8</v>
      </c>
      <c r="G528" s="5" t="n">
        <v>-22104.05</v>
      </c>
      <c r="H528" s="6" t="n">
        <v>-14111.25</v>
      </c>
    </row>
    <row r="529">
      <c r="D529" s="5" t="inlineStr">
        <is>
          <t>2022-07-09</t>
        </is>
      </c>
      <c r="E529" s="5" t="n">
        <v>83512.58</v>
      </c>
      <c r="F529" s="5" t="n">
        <v>15032.17</v>
      </c>
      <c r="G529" s="5" t="n">
        <v>68480.41</v>
      </c>
      <c r="H529" s="6" t="n">
        <v>-16487.42</v>
      </c>
    </row>
    <row r="530">
      <c r="D530" s="5" t="inlineStr">
        <is>
          <t>2022-07-10</t>
        </is>
      </c>
      <c r="E530" s="5" t="n">
        <v>84140.92999999999</v>
      </c>
      <c r="F530" s="5" t="n">
        <v>15032.17</v>
      </c>
      <c r="G530" s="5" t="n">
        <v>69108.75999999999</v>
      </c>
      <c r="H530" s="6" t="n">
        <v>-15859.07</v>
      </c>
    </row>
    <row r="531">
      <c r="D531" s="5" t="inlineStr">
        <is>
          <t>2022-07-11</t>
        </is>
      </c>
      <c r="E531" s="5" t="n">
        <v>87397.34</v>
      </c>
      <c r="F531" s="5" t="n">
        <v>108019.43</v>
      </c>
      <c r="G531" s="5" t="n">
        <v>-20622.09</v>
      </c>
      <c r="H531" s="6" t="n">
        <v>-12602.66</v>
      </c>
    </row>
    <row r="532">
      <c r="D532" s="5" t="inlineStr">
        <is>
          <t>2022-07-12</t>
        </is>
      </c>
      <c r="E532" s="5" t="n">
        <v>88192.75</v>
      </c>
      <c r="F532" s="5" t="n">
        <v>91099.45</v>
      </c>
      <c r="G532" s="5" t="n">
        <v>-2906.7</v>
      </c>
      <c r="H532" s="6" t="n">
        <v>-11807.25</v>
      </c>
    </row>
    <row r="533">
      <c r="D533" s="5" t="inlineStr">
        <is>
          <t>2022-07-13</t>
        </is>
      </c>
      <c r="E533" s="5" t="n">
        <v>85703.87</v>
      </c>
      <c r="F533" s="5" t="n">
        <v>91128.37</v>
      </c>
      <c r="G533" s="5" t="n">
        <v>-5424.5</v>
      </c>
      <c r="H533" s="6" t="n">
        <v>-14296.13</v>
      </c>
    </row>
    <row r="534">
      <c r="D534" s="5" t="inlineStr">
        <is>
          <t>2022-07-14</t>
        </is>
      </c>
      <c r="E534" s="5" t="n">
        <v>84924.33</v>
      </c>
      <c r="F534" s="5" t="n">
        <v>108263.05</v>
      </c>
      <c r="G534" s="5" t="n">
        <v>-23338.72</v>
      </c>
      <c r="H534" s="6" t="n">
        <v>-15075.67</v>
      </c>
    </row>
    <row r="535">
      <c r="D535" s="5" t="inlineStr">
        <is>
          <t>2022-07-15</t>
        </is>
      </c>
      <c r="E535" s="5" t="n">
        <v>84542.14999999999</v>
      </c>
      <c r="F535" s="5" t="n">
        <v>116780.48</v>
      </c>
      <c r="G535" s="5" t="n">
        <v>-32238.33</v>
      </c>
      <c r="H535" s="6" t="n">
        <v>-15457.85</v>
      </c>
    </row>
    <row r="536">
      <c r="D536" s="5" t="inlineStr">
        <is>
          <t>2022-07-16</t>
        </is>
      </c>
      <c r="E536" s="5" t="n">
        <v>82310.19</v>
      </c>
      <c r="F536" s="5" t="n">
        <v>14928.38</v>
      </c>
      <c r="G536" s="5" t="n">
        <v>67381.81</v>
      </c>
      <c r="H536" s="6" t="n">
        <v>-17689.81</v>
      </c>
    </row>
    <row r="537">
      <c r="D537" s="5" t="inlineStr">
        <is>
          <t>2022-07-17</t>
        </is>
      </c>
      <c r="E537" s="5" t="n">
        <v>82701.31</v>
      </c>
      <c r="F537" s="5" t="n">
        <v>14928.38</v>
      </c>
      <c r="G537" s="5" t="n">
        <v>67772.92999999999</v>
      </c>
      <c r="H537" s="6" t="n">
        <v>-17298.69</v>
      </c>
    </row>
    <row r="538">
      <c r="D538" s="5" t="inlineStr">
        <is>
          <t>2022-07-18</t>
        </is>
      </c>
      <c r="E538" s="5" t="n">
        <v>82192.2</v>
      </c>
      <c r="F538" s="5" t="n">
        <v>118285.72</v>
      </c>
      <c r="G538" s="5" t="n">
        <v>-36093.52</v>
      </c>
      <c r="H538" s="6" t="n">
        <v>-17807.8</v>
      </c>
    </row>
    <row r="539">
      <c r="D539" s="5" t="inlineStr">
        <is>
          <t>2022-07-19</t>
        </is>
      </c>
      <c r="E539" s="5" t="n">
        <v>80528.05</v>
      </c>
      <c r="F539" s="5" t="n">
        <v>108429.33</v>
      </c>
      <c r="G539" s="5" t="n">
        <v>-27901.28</v>
      </c>
      <c r="H539" s="6" t="n">
        <v>-19471.95</v>
      </c>
    </row>
    <row r="540">
      <c r="D540" s="5" t="inlineStr">
        <is>
          <t>2022-07-20</t>
        </is>
      </c>
      <c r="E540" s="5" t="n">
        <v>80951.38</v>
      </c>
      <c r="F540" s="5" t="n">
        <v>116284.06</v>
      </c>
      <c r="G540" s="5" t="n">
        <v>-35332.68</v>
      </c>
      <c r="H540" s="6" t="n">
        <v>-19048.62</v>
      </c>
    </row>
    <row r="541">
      <c r="D541" s="5" t="inlineStr">
        <is>
          <t>2022-07-21</t>
        </is>
      </c>
      <c r="E541" s="5" t="n">
        <v>79356.69</v>
      </c>
      <c r="F541" s="5" t="n">
        <v>115657.88</v>
      </c>
      <c r="G541" s="5" t="n">
        <v>-36301.19</v>
      </c>
      <c r="H541" s="6" t="n">
        <v>-20643.31</v>
      </c>
    </row>
    <row r="542">
      <c r="D542" s="5" t="inlineStr">
        <is>
          <t>2022-07-22</t>
        </is>
      </c>
      <c r="E542" s="5" t="n">
        <v>80318.46000000001</v>
      </c>
      <c r="F542" s="5" t="n">
        <v>114878.21</v>
      </c>
      <c r="G542" s="5" t="n">
        <v>-34559.75</v>
      </c>
      <c r="H542" s="6" t="n">
        <v>-19681.54</v>
      </c>
    </row>
    <row r="543">
      <c r="D543" s="5" t="inlineStr">
        <is>
          <t>2022-07-23</t>
        </is>
      </c>
      <c r="E543" s="5" t="n">
        <v>77555.2</v>
      </c>
      <c r="F543" s="5" t="n">
        <v>16119.25</v>
      </c>
      <c r="G543" s="5" t="n">
        <v>61435.95</v>
      </c>
      <c r="H543" s="6" t="n">
        <v>-22444.8</v>
      </c>
    </row>
    <row r="544">
      <c r="D544" s="5" t="inlineStr">
        <is>
          <t>2022-07-24</t>
        </is>
      </c>
      <c r="E544" s="5" t="n">
        <v>77571.39</v>
      </c>
      <c r="F544" s="5" t="n">
        <v>16119.25</v>
      </c>
      <c r="G544" s="5" t="n">
        <v>61452.14</v>
      </c>
      <c r="H544" s="6" t="n">
        <v>-22428.61</v>
      </c>
    </row>
    <row r="545">
      <c r="D545" s="5" t="inlineStr">
        <is>
          <t>2022-07-25</t>
        </is>
      </c>
      <c r="E545" s="5" t="n">
        <v>80832.78999999999</v>
      </c>
      <c r="F545" s="5" t="n">
        <v>97888.39999999999</v>
      </c>
      <c r="G545" s="5" t="n">
        <v>-17055.61</v>
      </c>
      <c r="H545" s="6" t="n">
        <v>-19167.21</v>
      </c>
    </row>
    <row r="546">
      <c r="D546" s="5" t="inlineStr">
        <is>
          <t>2022-07-26</t>
        </is>
      </c>
      <c r="E546" s="5" t="n">
        <v>81479.86</v>
      </c>
      <c r="F546" s="5" t="n">
        <v>96934.3</v>
      </c>
      <c r="G546" s="5" t="n">
        <v>-15454.44</v>
      </c>
      <c r="H546" s="6" t="n">
        <v>-18520.14</v>
      </c>
    </row>
    <row r="547">
      <c r="D547" s="5" t="inlineStr">
        <is>
          <t>2022-07-27</t>
        </is>
      </c>
      <c r="E547" s="5" t="n">
        <v>79326.14999999999</v>
      </c>
      <c r="F547" s="5" t="n">
        <v>110605.65</v>
      </c>
      <c r="G547" s="5" t="n">
        <v>-31279.5</v>
      </c>
      <c r="H547" s="6" t="n">
        <v>-20673.85</v>
      </c>
    </row>
    <row r="548">
      <c r="D548" s="5" t="inlineStr">
        <is>
          <t>2022-07-28</t>
        </is>
      </c>
      <c r="E548" s="5" t="n">
        <v>78429.61</v>
      </c>
      <c r="F548" s="5" t="n">
        <v>101971.08</v>
      </c>
      <c r="G548" s="5" t="n">
        <v>-23541.47</v>
      </c>
      <c r="H548" s="6" t="n">
        <v>-21570.39</v>
      </c>
    </row>
    <row r="549">
      <c r="D549" s="5" t="inlineStr">
        <is>
          <t>2022-07-29</t>
        </is>
      </c>
      <c r="E549" s="5" t="n">
        <v>78519.85000000001</v>
      </c>
      <c r="F549" s="5" t="n">
        <v>101964.24</v>
      </c>
      <c r="G549" s="5" t="n">
        <v>-23444.39</v>
      </c>
      <c r="H549" s="6" t="n">
        <v>-21480.15</v>
      </c>
    </row>
    <row r="550">
      <c r="D550" s="5" t="inlineStr">
        <is>
          <t>2022-07-30</t>
        </is>
      </c>
      <c r="E550" s="5" t="n">
        <v>76711.81</v>
      </c>
      <c r="F550" s="5" t="n">
        <v>8184.13</v>
      </c>
      <c r="G550" s="5" t="n">
        <v>68527.67999999999</v>
      </c>
      <c r="H550" s="6" t="n">
        <v>-23288.19</v>
      </c>
    </row>
    <row r="551">
      <c r="D551" s="5" t="inlineStr">
        <is>
          <t>2022-07-31</t>
        </is>
      </c>
      <c r="E551" s="5" t="n">
        <v>76883.7</v>
      </c>
      <c r="F551" s="5" t="n">
        <v>8184.13</v>
      </c>
      <c r="G551" s="5" t="n">
        <v>68699.57000000001</v>
      </c>
      <c r="H551" s="6" t="n">
        <v>-23116.3</v>
      </c>
    </row>
    <row r="552">
      <c r="D552" s="5" t="inlineStr">
        <is>
          <t>2022-08-01</t>
        </is>
      </c>
      <c r="E552" s="5" t="n">
        <v>78184.16</v>
      </c>
      <c r="F552" s="5" t="n">
        <v>109695.17</v>
      </c>
      <c r="G552" s="5" t="n">
        <v>-31511.01</v>
      </c>
      <c r="H552" s="6" t="n">
        <v>-21815.84</v>
      </c>
    </row>
    <row r="553">
      <c r="D553" s="5" t="inlineStr">
        <is>
          <t>2022-08-02</t>
        </is>
      </c>
      <c r="E553" s="5" t="n">
        <v>77008.13</v>
      </c>
      <c r="F553" s="5" t="n">
        <v>109555.67</v>
      </c>
      <c r="G553" s="5" t="n">
        <v>-32547.54</v>
      </c>
      <c r="H553" s="6" t="n">
        <v>-22991.87</v>
      </c>
    </row>
    <row r="554">
      <c r="D554" s="5" t="inlineStr">
        <is>
          <t>2022-08-03</t>
        </is>
      </c>
      <c r="E554" s="5" t="n">
        <v>75513.61</v>
      </c>
      <c r="F554" s="5" t="n">
        <v>102820.53</v>
      </c>
      <c r="G554" s="5" t="n">
        <v>-27306.92</v>
      </c>
      <c r="H554" s="6" t="n">
        <v>-24486.39</v>
      </c>
    </row>
    <row r="555">
      <c r="D555" s="5" t="inlineStr">
        <is>
          <t>2022-08-04</t>
        </is>
      </c>
      <c r="E555" s="5" t="n">
        <v>74747.58</v>
      </c>
      <c r="F555" s="5" t="n">
        <v>93726.37</v>
      </c>
      <c r="G555" s="5" t="n">
        <v>-18978.79</v>
      </c>
      <c r="H555" s="6" t="n">
        <v>-25252.42</v>
      </c>
    </row>
    <row r="556">
      <c r="D556" s="5" t="inlineStr">
        <is>
          <t>2022-08-05</t>
        </is>
      </c>
      <c r="E556" s="5" t="n">
        <v>74538.75999999999</v>
      </c>
      <c r="F556" s="5" t="n">
        <v>100148.09</v>
      </c>
      <c r="G556" s="5" t="n">
        <v>-25609.33</v>
      </c>
      <c r="H556" s="6" t="n">
        <v>-25461.24</v>
      </c>
    </row>
    <row r="557">
      <c r="D557" s="5" t="inlineStr">
        <is>
          <t>2022-08-06</t>
        </is>
      </c>
      <c r="E557" s="5" t="n">
        <v>74117.38</v>
      </c>
      <c r="F557" s="5" t="n">
        <v>8184.13</v>
      </c>
      <c r="G557" s="5" t="n">
        <v>65933.25</v>
      </c>
      <c r="H557" s="6" t="n">
        <v>-25882.62</v>
      </c>
    </row>
    <row r="558">
      <c r="D558" s="5" t="inlineStr">
        <is>
          <t>2022-08-07</t>
        </is>
      </c>
      <c r="E558" s="5" t="n">
        <v>73848.69</v>
      </c>
      <c r="F558" s="5" t="n">
        <v>8184.13</v>
      </c>
      <c r="G558" s="5" t="n">
        <v>65664.56</v>
      </c>
      <c r="H558" s="6" t="n">
        <v>-26151.31</v>
      </c>
    </row>
    <row r="559">
      <c r="D559" s="5" t="inlineStr">
        <is>
          <t>2022-08-08</t>
        </is>
      </c>
      <c r="E559" s="5" t="n">
        <v>73891.75</v>
      </c>
      <c r="F559" s="5" t="n">
        <v>107158.48</v>
      </c>
      <c r="G559" s="5" t="n">
        <v>-33266.73</v>
      </c>
      <c r="H559" s="6" t="n">
        <v>-26108.25</v>
      </c>
    </row>
    <row r="560">
      <c r="D560" s="5" t="inlineStr">
        <is>
          <t>2022-08-09</t>
        </is>
      </c>
      <c r="E560" s="5" t="n">
        <v>74699.78</v>
      </c>
      <c r="F560" s="5" t="n">
        <v>98989.78999999999</v>
      </c>
      <c r="G560" s="5" t="n">
        <v>-24290.01</v>
      </c>
      <c r="H560" s="6" t="n">
        <v>-25300.22</v>
      </c>
    </row>
    <row r="561">
      <c r="D561" s="5" t="inlineStr">
        <is>
          <t>2022-08-10</t>
        </is>
      </c>
      <c r="E561" s="5" t="n">
        <v>74791.39</v>
      </c>
      <c r="F561" s="5" t="n">
        <v>91205.06</v>
      </c>
      <c r="G561" s="5" t="n">
        <v>-16413.67</v>
      </c>
      <c r="H561" s="6" t="n">
        <v>-25208.61</v>
      </c>
    </row>
    <row r="562">
      <c r="D562" s="5" t="inlineStr">
        <is>
          <t>2022-08-11</t>
        </is>
      </c>
      <c r="E562" s="5" t="n">
        <v>75281.94</v>
      </c>
      <c r="F562" s="5" t="n">
        <v>91205.06</v>
      </c>
      <c r="G562" s="5" t="n">
        <v>-15923.12</v>
      </c>
      <c r="H562" s="6" t="n">
        <v>-24718.06</v>
      </c>
    </row>
    <row r="563">
      <c r="D563" s="5" t="inlineStr">
        <is>
          <t>2022-08-12</t>
        </is>
      </c>
      <c r="E563" s="5" t="n">
        <v>75571.19</v>
      </c>
      <c r="F563" s="5" t="n">
        <v>91190.06</v>
      </c>
      <c r="G563" s="5" t="n">
        <v>-15618.87</v>
      </c>
      <c r="H563" s="6" t="n">
        <v>-24428.81</v>
      </c>
    </row>
    <row r="564">
      <c r="D564" s="5" t="inlineStr">
        <is>
          <t>2022-08-13</t>
        </is>
      </c>
      <c r="E564" s="5" t="n">
        <v>72645.89999999999</v>
      </c>
      <c r="F564" s="5" t="n">
        <v>0</v>
      </c>
      <c r="G564" s="5" t="n">
        <v>72645.89999999999</v>
      </c>
      <c r="H564" s="6" t="n">
        <v>-27354.1</v>
      </c>
    </row>
    <row r="565">
      <c r="D565" s="5" t="inlineStr">
        <is>
          <t>2022-08-14</t>
        </is>
      </c>
      <c r="E565" s="5" t="n">
        <v>72645.89999999999</v>
      </c>
      <c r="F565" s="5" t="n">
        <v>0</v>
      </c>
      <c r="G565" s="5" t="n">
        <v>72645.89999999999</v>
      </c>
      <c r="H565" s="6" t="n">
        <v>-27354.1</v>
      </c>
    </row>
    <row r="566">
      <c r="D566" s="5" t="inlineStr">
        <is>
          <t>2022-08-15</t>
        </is>
      </c>
      <c r="E566" s="5" t="n">
        <v>75124.12</v>
      </c>
      <c r="F566" s="5" t="n">
        <v>83005.92999999999</v>
      </c>
      <c r="G566" s="5" t="n">
        <v>-7881.81</v>
      </c>
      <c r="H566" s="6" t="n">
        <v>-24875.88</v>
      </c>
    </row>
    <row r="567">
      <c r="D567" s="5" t="inlineStr">
        <is>
          <t>2022-08-16</t>
        </is>
      </c>
      <c r="E567" s="5" t="n">
        <v>75571.46000000001</v>
      </c>
      <c r="F567" s="5" t="n">
        <v>90056.16</v>
      </c>
      <c r="G567" s="5" t="n">
        <v>-14484.7</v>
      </c>
      <c r="H567" s="6" t="n">
        <v>-24428.54</v>
      </c>
    </row>
    <row r="568">
      <c r="D568" s="5" t="inlineStr">
        <is>
          <t>2022-08-17</t>
        </is>
      </c>
      <c r="E568" s="5" t="n">
        <v>75426.46000000001</v>
      </c>
      <c r="F568" s="5" t="n">
        <v>90056.16</v>
      </c>
      <c r="G568" s="5" t="n">
        <v>-14629.7</v>
      </c>
      <c r="H568" s="6" t="n">
        <v>-24573.54</v>
      </c>
    </row>
    <row r="569">
      <c r="D569" s="5" t="inlineStr">
        <is>
          <t>2022-08-18</t>
        </is>
      </c>
      <c r="E569" s="5" t="n">
        <v>75691.8</v>
      </c>
      <c r="F569" s="5" t="n">
        <v>89919.32000000001</v>
      </c>
      <c r="G569" s="5" t="n">
        <v>-14227.52</v>
      </c>
      <c r="H569" s="6" t="n">
        <v>-24308.2</v>
      </c>
    </row>
    <row r="570">
      <c r="D570" s="5" t="inlineStr">
        <is>
          <t>2022-08-19</t>
        </is>
      </c>
      <c r="E570" s="5" t="n">
        <v>75113.84</v>
      </c>
      <c r="F570" s="5" t="n">
        <v>111644.52</v>
      </c>
      <c r="G570" s="5" t="n">
        <v>-36530.68</v>
      </c>
      <c r="H570" s="6" t="n">
        <v>-24886.16</v>
      </c>
    </row>
    <row r="571">
      <c r="D571" s="5" t="inlineStr">
        <is>
          <t>2022-08-20</t>
        </is>
      </c>
      <c r="E571" s="5" t="n">
        <v>72558.92999999999</v>
      </c>
      <c r="F571" s="5" t="n">
        <v>14483.47</v>
      </c>
      <c r="G571" s="5" t="n">
        <v>58075.46</v>
      </c>
      <c r="H571" s="6" t="n">
        <v>-27441.07</v>
      </c>
    </row>
    <row r="572">
      <c r="D572" s="5" t="inlineStr">
        <is>
          <t>2022-08-21</t>
        </is>
      </c>
      <c r="E572" s="5" t="n">
        <v>72172.97</v>
      </c>
      <c r="F572" s="5" t="n">
        <v>14483.47</v>
      </c>
      <c r="G572" s="5" t="n">
        <v>57689.5</v>
      </c>
      <c r="H572" s="6" t="n">
        <v>-27827.03</v>
      </c>
    </row>
    <row r="573">
      <c r="D573" s="5" t="inlineStr">
        <is>
          <t>2022-08-22</t>
        </is>
      </c>
      <c r="E573" s="5" t="n">
        <v>74586.67</v>
      </c>
      <c r="F573" s="5" t="n">
        <v>95753.71000000001</v>
      </c>
      <c r="G573" s="5" t="n">
        <v>-21167.04</v>
      </c>
      <c r="H573" s="6" t="n">
        <v>-25413.33</v>
      </c>
    </row>
    <row r="574">
      <c r="D574" s="5" t="inlineStr">
        <is>
          <t>2022-08-23</t>
        </is>
      </c>
      <c r="E574" s="5" t="n">
        <v>74268.60000000001</v>
      </c>
      <c r="F574" s="5" t="n">
        <v>110346.27</v>
      </c>
      <c r="G574" s="5" t="n">
        <v>-36077.67</v>
      </c>
      <c r="H574" s="6" t="n">
        <v>-25731.4</v>
      </c>
    </row>
    <row r="575">
      <c r="D575" s="5" t="inlineStr">
        <is>
          <t>2022-08-24</t>
        </is>
      </c>
      <c r="E575" s="5" t="n">
        <v>74353.98</v>
      </c>
      <c r="F575" s="5" t="n">
        <v>110346.27</v>
      </c>
      <c r="G575" s="5" t="n">
        <v>-35992.29</v>
      </c>
      <c r="H575" s="6" t="n">
        <v>-25646.02</v>
      </c>
    </row>
    <row r="576">
      <c r="D576" s="5" t="inlineStr">
        <is>
          <t>2022-08-25</t>
        </is>
      </c>
      <c r="E576" s="5" t="n">
        <v>73620.8</v>
      </c>
      <c r="F576" s="5" t="n">
        <v>103096.26</v>
      </c>
      <c r="G576" s="5" t="n">
        <v>-29475.46</v>
      </c>
      <c r="H576" s="6" t="n">
        <v>-26379.2</v>
      </c>
    </row>
    <row r="577">
      <c r="D577" s="5" t="inlineStr">
        <is>
          <t>2022-08-26</t>
        </is>
      </c>
      <c r="E577" s="5" t="n">
        <v>75389.82000000001</v>
      </c>
      <c r="F577" s="5" t="n">
        <v>102993.51</v>
      </c>
      <c r="G577" s="5" t="n">
        <v>-27603.69</v>
      </c>
      <c r="H577" s="6" t="n">
        <v>-24610.18</v>
      </c>
    </row>
    <row r="578">
      <c r="D578" s="5" t="inlineStr">
        <is>
          <t>2022-08-27</t>
        </is>
      </c>
      <c r="E578" s="5" t="n">
        <v>73434.91</v>
      </c>
      <c r="F578" s="5" t="n">
        <v>14483.47</v>
      </c>
      <c r="G578" s="5" t="n">
        <v>58951.44</v>
      </c>
      <c r="H578" s="6" t="n">
        <v>-26565.09</v>
      </c>
    </row>
    <row r="579">
      <c r="D579" s="5" t="inlineStr">
        <is>
          <t>2022-08-28</t>
        </is>
      </c>
      <c r="E579" s="5" t="n">
        <v>74056.87</v>
      </c>
      <c r="F579" s="5" t="n">
        <v>14483.47</v>
      </c>
      <c r="G579" s="5" t="n">
        <v>59573.4</v>
      </c>
      <c r="H579" s="6" t="n">
        <v>-25943.13</v>
      </c>
    </row>
    <row r="580">
      <c r="D580" s="5" t="inlineStr">
        <is>
          <t>2022-08-29</t>
        </is>
      </c>
      <c r="E580" s="5" t="n">
        <v>75250.16</v>
      </c>
      <c r="F580" s="5" t="n">
        <v>102993.51</v>
      </c>
      <c r="G580" s="5" t="n">
        <v>-27743.35</v>
      </c>
      <c r="H580" s="6" t="n">
        <v>-24749.84</v>
      </c>
    </row>
    <row r="581">
      <c r="D581" s="5" t="inlineStr">
        <is>
          <t>2022-08-30</t>
        </is>
      </c>
      <c r="E581" s="5" t="n">
        <v>74704.69</v>
      </c>
      <c r="F581" s="5" t="n">
        <v>102846.63</v>
      </c>
      <c r="G581" s="5" t="n">
        <v>-28141.94</v>
      </c>
      <c r="H581" s="6" t="n">
        <v>-25295.31</v>
      </c>
    </row>
    <row r="582">
      <c r="D582" s="5" t="inlineStr">
        <is>
          <t>2022-08-31</t>
        </is>
      </c>
      <c r="E582" s="5" t="n">
        <v>74492.67</v>
      </c>
      <c r="F582" s="5" t="n">
        <v>95159.73</v>
      </c>
      <c r="G582" s="5" t="n">
        <v>-20667.06</v>
      </c>
      <c r="H582" s="6" t="n">
        <v>-25507.33</v>
      </c>
    </row>
    <row r="583">
      <c r="D583" s="5" t="inlineStr">
        <is>
          <t>2022-09-01</t>
        </is>
      </c>
      <c r="E583" s="5" t="n">
        <v>74471.14999999999</v>
      </c>
      <c r="F583" s="5" t="n">
        <v>94699.72</v>
      </c>
      <c r="G583" s="5" t="n">
        <v>-20228.57</v>
      </c>
      <c r="H583" s="6" t="n">
        <v>-25528.85</v>
      </c>
    </row>
    <row r="584">
      <c r="D584" s="5" t="inlineStr">
        <is>
          <t>2022-09-02</t>
        </is>
      </c>
      <c r="E584" s="5" t="n">
        <v>75077.69</v>
      </c>
      <c r="F584" s="5" t="n">
        <v>94699.72</v>
      </c>
      <c r="G584" s="5" t="n">
        <v>-19622.03</v>
      </c>
      <c r="H584" s="6" t="n">
        <v>-24922.31</v>
      </c>
    </row>
    <row r="585">
      <c r="D585" s="5" t="inlineStr">
        <is>
          <t>2022-09-03</t>
        </is>
      </c>
      <c r="E585" s="5" t="n">
        <v>72700.39</v>
      </c>
      <c r="F585" s="5" t="n">
        <v>14483.47</v>
      </c>
      <c r="G585" s="5" t="n">
        <v>58216.92</v>
      </c>
      <c r="H585" s="6" t="n">
        <v>-27299.61</v>
      </c>
    </row>
    <row r="586">
      <c r="D586" s="5" t="inlineStr">
        <is>
          <t>2022-09-04</t>
        </is>
      </c>
      <c r="E586" s="5" t="n">
        <v>72223.57000000001</v>
      </c>
      <c r="F586" s="5" t="n">
        <v>14483.47</v>
      </c>
      <c r="G586" s="5" t="n">
        <v>57740.1</v>
      </c>
      <c r="H586" s="6" t="n">
        <v>-27776.43</v>
      </c>
    </row>
    <row r="587">
      <c r="D587" s="5" t="inlineStr">
        <is>
          <t>2022-09-05</t>
        </is>
      </c>
      <c r="E587" s="5" t="n">
        <v>73061.78999999999</v>
      </c>
      <c r="F587" s="5" t="n">
        <v>58193.4</v>
      </c>
      <c r="G587" s="5" t="n">
        <v>14868.39</v>
      </c>
      <c r="H587" s="6" t="n">
        <v>-26938.21</v>
      </c>
    </row>
    <row r="588">
      <c r="D588" s="5" t="inlineStr">
        <is>
          <t>2022-09-06</t>
        </is>
      </c>
      <c r="E588" s="5" t="n">
        <v>75340.14999999999</v>
      </c>
      <c r="F588" s="5" t="n">
        <v>94647.31</v>
      </c>
      <c r="G588" s="5" t="n">
        <v>-19307.16</v>
      </c>
      <c r="H588" s="6" t="n">
        <v>-24659.85</v>
      </c>
    </row>
    <row r="589">
      <c r="D589" s="5" t="inlineStr">
        <is>
          <t>2022-09-07</t>
        </is>
      </c>
      <c r="E589" s="5" t="n">
        <v>74351.78</v>
      </c>
      <c r="F589" s="5" t="n">
        <v>94647.31</v>
      </c>
      <c r="G589" s="5" t="n">
        <v>-20295.53</v>
      </c>
      <c r="H589" s="6" t="n">
        <v>-25648.22</v>
      </c>
    </row>
    <row r="590">
      <c r="D590" s="5" t="inlineStr">
        <is>
          <t>2022-09-08</t>
        </is>
      </c>
      <c r="E590" s="5" t="n">
        <v>73042.49000000001</v>
      </c>
      <c r="F590" s="5" t="n">
        <v>94762.22</v>
      </c>
      <c r="G590" s="5" t="n">
        <v>-21719.73</v>
      </c>
      <c r="H590" s="6" t="n">
        <v>-26957.51</v>
      </c>
    </row>
    <row r="591">
      <c r="D591" s="5" t="inlineStr">
        <is>
          <t>2022-09-09</t>
        </is>
      </c>
      <c r="E591" s="5" t="n">
        <v>71073.82000000001</v>
      </c>
      <c r="F591" s="5" t="n">
        <v>36475.75</v>
      </c>
      <c r="G591" s="5" t="n">
        <v>34598.07</v>
      </c>
      <c r="H591" s="6" t="n">
        <v>-28926.18</v>
      </c>
    </row>
    <row r="592">
      <c r="D592" s="5" t="inlineStr">
        <is>
          <t>2022-09-10</t>
        </is>
      </c>
      <c r="E592" s="5" t="n">
        <v>70794.17</v>
      </c>
      <c r="F592" s="5" t="n">
        <v>7241.73</v>
      </c>
      <c r="G592" s="5" t="n">
        <v>63552.44</v>
      </c>
      <c r="H592" s="6" t="n">
        <v>-29205.83</v>
      </c>
    </row>
    <row r="593">
      <c r="D593" s="5" t="inlineStr">
        <is>
          <t>2022-09-11</t>
        </is>
      </c>
      <c r="E593" s="5" t="n">
        <v>70831.75999999999</v>
      </c>
      <c r="F593" s="5" t="n">
        <v>7241.73</v>
      </c>
      <c r="G593" s="5" t="n">
        <v>63590.03</v>
      </c>
      <c r="H593" s="6" t="n">
        <v>-29168.24</v>
      </c>
    </row>
    <row r="594">
      <c r="D594" s="5" t="inlineStr">
        <is>
          <t>2022-09-12</t>
        </is>
      </c>
      <c r="E594" s="5" t="n">
        <v>71346.97</v>
      </c>
      <c r="F594" s="5" t="n">
        <v>94135.14</v>
      </c>
      <c r="G594" s="5" t="n">
        <v>-22788.17</v>
      </c>
      <c r="H594" s="6" t="n">
        <v>-28653.03</v>
      </c>
    </row>
    <row r="595">
      <c r="D595" s="5" t="inlineStr">
        <is>
          <t>2022-09-13</t>
        </is>
      </c>
      <c r="E595" s="5" t="n">
        <v>71255.5</v>
      </c>
      <c r="F595" s="5" t="n">
        <v>94090.87</v>
      </c>
      <c r="G595" s="5" t="n">
        <v>-22835.37</v>
      </c>
      <c r="H595" s="6" t="n">
        <v>-28744.5</v>
      </c>
    </row>
    <row r="596">
      <c r="D596" s="5" t="inlineStr">
        <is>
          <t>2022-09-14</t>
        </is>
      </c>
      <c r="E596" s="5" t="n">
        <v>71829.08</v>
      </c>
      <c r="F596" s="5" t="n">
        <v>101288.33</v>
      </c>
      <c r="G596" s="5" t="n">
        <v>-29459.25</v>
      </c>
      <c r="H596" s="6" t="n">
        <v>-28170.92</v>
      </c>
    </row>
    <row r="597">
      <c r="D597" s="5" t="inlineStr">
        <is>
          <t>2022-09-15</t>
        </is>
      </c>
      <c r="E597" s="5" t="n">
        <v>73168.67999999999</v>
      </c>
      <c r="F597" s="5" t="n">
        <v>101208.23</v>
      </c>
      <c r="G597" s="5" t="n">
        <v>-28039.55</v>
      </c>
      <c r="H597" s="6" t="n">
        <v>-26831.32</v>
      </c>
    </row>
    <row r="598">
      <c r="D598" s="5" t="inlineStr">
        <is>
          <t>2022-09-16</t>
        </is>
      </c>
      <c r="E598" s="5" t="n">
        <v>72993.46000000001</v>
      </c>
      <c r="F598" s="5" t="n">
        <v>94042.92</v>
      </c>
      <c r="G598" s="5" t="n">
        <v>-21049.46</v>
      </c>
      <c r="H598" s="6" t="n">
        <v>-27006.54</v>
      </c>
    </row>
    <row r="599">
      <c r="D599" s="5" t="inlineStr">
        <is>
          <t>2022-09-17</t>
        </is>
      </c>
      <c r="E599" s="5" t="n">
        <v>71485.78</v>
      </c>
      <c r="F599" s="5" t="n">
        <v>14439.19</v>
      </c>
      <c r="G599" s="5" t="n">
        <v>57046.59</v>
      </c>
      <c r="H599" s="6" t="n">
        <v>-28514.22</v>
      </c>
    </row>
    <row r="600">
      <c r="D600" s="5" t="inlineStr">
        <is>
          <t>2022-09-18</t>
        </is>
      </c>
      <c r="E600" s="5" t="n">
        <v>72663.36</v>
      </c>
      <c r="F600" s="5" t="n">
        <v>14439.19</v>
      </c>
      <c r="G600" s="5" t="n">
        <v>58224.17</v>
      </c>
      <c r="H600" s="6" t="n">
        <v>-27336.64</v>
      </c>
    </row>
    <row r="601">
      <c r="D601" s="5" t="inlineStr">
        <is>
          <t>2022-09-19</t>
        </is>
      </c>
      <c r="E601" s="5" t="n">
        <v>73291.37</v>
      </c>
      <c r="F601" s="5" t="n">
        <v>86877.61</v>
      </c>
      <c r="G601" s="5" t="n">
        <v>-13586.24</v>
      </c>
      <c r="H601" s="6" t="n">
        <v>-26708.63</v>
      </c>
    </row>
    <row r="602">
      <c r="D602" s="5" t="inlineStr">
        <is>
          <t>2022-09-20</t>
        </is>
      </c>
      <c r="E602" s="5" t="n">
        <v>73807.10000000001</v>
      </c>
      <c r="F602" s="5" t="n">
        <v>100608.52</v>
      </c>
      <c r="G602" s="5" t="n">
        <v>-26801.42</v>
      </c>
      <c r="H602" s="6" t="n">
        <v>-26192.9</v>
      </c>
    </row>
    <row r="603">
      <c r="D603" s="5" t="inlineStr">
        <is>
          <t>2022-09-21</t>
        </is>
      </c>
      <c r="E603" s="5" t="n">
        <v>74486.85000000001</v>
      </c>
      <c r="F603" s="5" t="n">
        <v>100608.52</v>
      </c>
      <c r="G603" s="5" t="n">
        <v>-26121.67</v>
      </c>
      <c r="H603" s="6" t="n">
        <v>-25513.15</v>
      </c>
    </row>
    <row r="604">
      <c r="D604" s="5" t="inlineStr">
        <is>
          <t>2022-09-22</t>
        </is>
      </c>
      <c r="E604" s="5" t="n">
        <v>73844.61</v>
      </c>
      <c r="F604" s="5" t="n">
        <v>93632.39999999999</v>
      </c>
      <c r="G604" s="5" t="n">
        <v>-19787.79</v>
      </c>
      <c r="H604" s="6" t="n">
        <v>-26155.39</v>
      </c>
    </row>
    <row r="605">
      <c r="D605" s="5" t="inlineStr">
        <is>
          <t>2022-09-23</t>
        </is>
      </c>
      <c r="E605" s="5" t="n">
        <v>74387.47</v>
      </c>
      <c r="F605" s="5" t="n">
        <v>100306.64</v>
      </c>
      <c r="G605" s="5" t="n">
        <v>-25919.17</v>
      </c>
      <c r="H605" s="6" t="n">
        <v>-25612.53</v>
      </c>
    </row>
    <row r="606">
      <c r="D606" s="5" t="inlineStr">
        <is>
          <t>2022-09-24</t>
        </is>
      </c>
      <c r="E606" s="5" t="n">
        <v>70760.46000000001</v>
      </c>
      <c r="F606" s="5" t="n">
        <v>14439.19</v>
      </c>
      <c r="G606" s="5" t="n">
        <v>56321.27</v>
      </c>
      <c r="H606" s="6" t="n">
        <v>-29239.54</v>
      </c>
    </row>
    <row r="607">
      <c r="D607" s="5" t="inlineStr">
        <is>
          <t>2022-09-25</t>
        </is>
      </c>
      <c r="E607" s="5" t="n">
        <v>70928.17</v>
      </c>
      <c r="F607" s="5" t="n">
        <v>14439.19</v>
      </c>
      <c r="G607" s="5" t="n">
        <v>56488.98</v>
      </c>
      <c r="H607" s="6" t="n">
        <v>-29071.83</v>
      </c>
    </row>
    <row r="608">
      <c r="D608" s="5" t="inlineStr">
        <is>
          <t>2022-09-26</t>
        </is>
      </c>
      <c r="E608" s="5" t="n">
        <v>74764.74000000001</v>
      </c>
      <c r="F608" s="5" t="n">
        <v>92350.84</v>
      </c>
      <c r="G608" s="5" t="n">
        <v>-17586.1</v>
      </c>
      <c r="H608" s="6" t="n">
        <v>-25235.26</v>
      </c>
    </row>
    <row r="609">
      <c r="D609" s="5" t="inlineStr">
        <is>
          <t>2022-09-27</t>
        </is>
      </c>
      <c r="E609" s="5" t="n">
        <v>75452.11</v>
      </c>
      <c r="F609" s="5" t="n">
        <v>92350.84</v>
      </c>
      <c r="G609" s="5" t="n">
        <v>-16898.73</v>
      </c>
      <c r="H609" s="6" t="n">
        <v>-24547.89</v>
      </c>
    </row>
    <row r="610">
      <c r="D610" s="5" t="inlineStr">
        <is>
          <t>2022-09-28</t>
        </is>
      </c>
      <c r="E610" s="5" t="n">
        <v>73749.8</v>
      </c>
      <c r="F610" s="5" t="n">
        <v>92260.52</v>
      </c>
      <c r="G610" s="5" t="n">
        <v>-18510.72</v>
      </c>
      <c r="H610" s="6" t="n">
        <v>-26250.2</v>
      </c>
    </row>
    <row r="611">
      <c r="D611" s="5" t="inlineStr">
        <is>
          <t>2022-09-29</t>
        </is>
      </c>
      <c r="E611" s="5" t="n">
        <v>75182</v>
      </c>
      <c r="F611" s="5" t="n">
        <v>77995.98</v>
      </c>
      <c r="G611" s="5" t="n">
        <v>-2813.98</v>
      </c>
      <c r="H611" s="6" t="n">
        <v>-24818</v>
      </c>
    </row>
    <row r="612">
      <c r="D612" s="5" t="inlineStr">
        <is>
          <t>2022-09-30</t>
        </is>
      </c>
      <c r="E612" s="5" t="n">
        <v>75137.06</v>
      </c>
      <c r="F612" s="5" t="n">
        <v>77995.98</v>
      </c>
      <c r="G612" s="5" t="n">
        <v>-2858.92</v>
      </c>
      <c r="H612" s="6" t="n">
        <v>-24862.94</v>
      </c>
    </row>
    <row r="613">
      <c r="D613" s="5" t="inlineStr">
        <is>
          <t>2022-10-01</t>
        </is>
      </c>
      <c r="E613" s="5" t="n">
        <v>72623.85000000001</v>
      </c>
      <c r="F613" s="5" t="n">
        <v>14439.19</v>
      </c>
      <c r="G613" s="5" t="n">
        <v>58184.66</v>
      </c>
      <c r="H613" s="6" t="n">
        <v>-27376.15</v>
      </c>
    </row>
    <row r="614">
      <c r="D614" s="5" t="inlineStr">
        <is>
          <t>2022-10-02</t>
        </is>
      </c>
      <c r="E614" s="5" t="n">
        <v>72940.84</v>
      </c>
      <c r="F614" s="5" t="n">
        <v>14439.19</v>
      </c>
      <c r="G614" s="5" t="n">
        <v>58501.65</v>
      </c>
      <c r="H614" s="6" t="n">
        <v>-27059.16</v>
      </c>
    </row>
    <row r="615">
      <c r="D615" s="5" t="inlineStr">
        <is>
          <t>2022-10-03</t>
        </is>
      </c>
      <c r="E615" s="5" t="n">
        <v>74727.71000000001</v>
      </c>
      <c r="F615" s="5" t="n">
        <v>77995.98</v>
      </c>
      <c r="G615" s="5" t="n">
        <v>-3268.27</v>
      </c>
      <c r="H615" s="6" t="n">
        <v>-25272.29</v>
      </c>
    </row>
    <row r="616">
      <c r="D616" s="5" t="inlineStr">
        <is>
          <t>2022-10-04</t>
        </is>
      </c>
      <c r="E616" s="5" t="n">
        <v>72033.87</v>
      </c>
      <c r="F616" s="5" t="n">
        <v>70878.81</v>
      </c>
      <c r="G616" s="5" t="n">
        <v>1155.06</v>
      </c>
      <c r="H616" s="6" t="n">
        <v>-27966.13</v>
      </c>
    </row>
    <row r="617">
      <c r="D617" s="5" t="inlineStr">
        <is>
          <t>2022-10-05</t>
        </is>
      </c>
      <c r="E617" s="5" t="n">
        <v>72387.38</v>
      </c>
      <c r="F617" s="5" t="n">
        <v>78130.64999999999</v>
      </c>
      <c r="G617" s="5" t="n">
        <v>-5743.27</v>
      </c>
      <c r="H617" s="6" t="n">
        <v>-27612.62</v>
      </c>
    </row>
    <row r="618">
      <c r="D618" s="5" t="inlineStr">
        <is>
          <t>2022-10-06</t>
        </is>
      </c>
      <c r="E618" s="5" t="n">
        <v>72555.77</v>
      </c>
      <c r="F618" s="5" t="n">
        <v>78120.78</v>
      </c>
      <c r="G618" s="5" t="n">
        <v>-5565.01</v>
      </c>
      <c r="H618" s="6" t="n">
        <v>-27444.23</v>
      </c>
    </row>
    <row r="619">
      <c r="D619" s="5" t="inlineStr">
        <is>
          <t>2022-10-07</t>
        </is>
      </c>
      <c r="E619" s="5" t="n">
        <v>73594.00999999999</v>
      </c>
      <c r="F619" s="5" t="n">
        <v>85294.22</v>
      </c>
      <c r="G619" s="5" t="n">
        <v>-11700.21</v>
      </c>
      <c r="H619" s="6" t="n">
        <v>-26405.99</v>
      </c>
    </row>
    <row r="620">
      <c r="D620" s="5" t="inlineStr">
        <is>
          <t>2022-10-08</t>
        </is>
      </c>
      <c r="E620" s="5" t="n">
        <v>72617.78</v>
      </c>
      <c r="F620" s="5" t="n">
        <v>7197.46</v>
      </c>
      <c r="G620" s="5" t="n">
        <v>65420.32</v>
      </c>
      <c r="H620" s="6" t="n">
        <v>-27382.22</v>
      </c>
    </row>
    <row r="621">
      <c r="D621" s="5" t="inlineStr">
        <is>
          <t>2022-10-09</t>
        </is>
      </c>
      <c r="E621" s="5" t="n">
        <v>72602.81</v>
      </c>
      <c r="F621" s="5" t="n">
        <v>14370.9</v>
      </c>
      <c r="G621" s="5" t="n">
        <v>58231.91</v>
      </c>
      <c r="H621" s="6" t="n">
        <v>-27397.19</v>
      </c>
    </row>
    <row r="622">
      <c r="D622" s="5" t="inlineStr">
        <is>
          <t>2022-10-10</t>
        </is>
      </c>
      <c r="E622" s="5" t="n">
        <v>73957.2</v>
      </c>
      <c r="F622" s="5" t="n">
        <v>49971.07</v>
      </c>
      <c r="G622" s="5" t="n">
        <v>23986.13</v>
      </c>
      <c r="H622" s="6" t="n">
        <v>-26042.8</v>
      </c>
    </row>
    <row r="623">
      <c r="D623" s="5" t="inlineStr">
        <is>
          <t>2022-10-11</t>
        </is>
      </c>
      <c r="E623" s="5" t="n">
        <v>73487.5</v>
      </c>
      <c r="F623" s="5" t="n">
        <v>99565.52</v>
      </c>
      <c r="G623" s="5" t="n">
        <v>-26078.02</v>
      </c>
      <c r="H623" s="6" t="n">
        <v>-26512.5</v>
      </c>
    </row>
    <row r="624">
      <c r="D624" s="5" t="inlineStr">
        <is>
          <t>2022-10-12</t>
        </is>
      </c>
      <c r="E624" s="5" t="n">
        <v>73373.47</v>
      </c>
      <c r="F624" s="5" t="n">
        <v>92480.41</v>
      </c>
      <c r="G624" s="5" t="n">
        <v>-19106.94</v>
      </c>
      <c r="H624" s="6" t="n">
        <v>-26626.53</v>
      </c>
    </row>
    <row r="625">
      <c r="D625" s="5" t="inlineStr">
        <is>
          <t>2022-10-13</t>
        </is>
      </c>
      <c r="E625" s="5" t="n">
        <v>74071.98</v>
      </c>
      <c r="F625" s="5" t="n">
        <v>85306.97</v>
      </c>
      <c r="G625" s="5" t="n">
        <v>-11234.99</v>
      </c>
      <c r="H625" s="6" t="n">
        <v>-25928.02</v>
      </c>
    </row>
    <row r="626">
      <c r="D626" s="5" t="inlineStr">
        <is>
          <t>2022-10-14</t>
        </is>
      </c>
      <c r="E626" s="5" t="n">
        <v>74044.17999999999</v>
      </c>
      <c r="F626" s="5" t="n">
        <v>78089.53</v>
      </c>
      <c r="G626" s="5" t="n">
        <v>-4045.35</v>
      </c>
      <c r="H626" s="6" t="n">
        <v>-25955.82</v>
      </c>
    </row>
    <row r="627">
      <c r="D627" s="5" t="inlineStr">
        <is>
          <t>2022-10-15</t>
        </is>
      </c>
      <c r="E627" s="5" t="n">
        <v>70921.57000000001</v>
      </c>
      <c r="F627" s="5" t="n">
        <v>7173.44</v>
      </c>
      <c r="G627" s="5" t="n">
        <v>63748.13</v>
      </c>
      <c r="H627" s="6" t="n">
        <v>-29078.43</v>
      </c>
    </row>
    <row r="628">
      <c r="D628" s="5" t="inlineStr">
        <is>
          <t>2022-10-16</t>
        </is>
      </c>
      <c r="E628" s="5" t="n">
        <v>70851.63</v>
      </c>
      <c r="F628" s="5" t="n">
        <v>7173.44</v>
      </c>
      <c r="G628" s="5" t="n">
        <v>63678.19</v>
      </c>
      <c r="H628" s="6" t="n">
        <v>-29148.37</v>
      </c>
    </row>
    <row r="629">
      <c r="D629" s="5" t="inlineStr">
        <is>
          <t>2022-10-17</t>
        </is>
      </c>
      <c r="E629" s="5" t="n">
        <v>73108.67</v>
      </c>
      <c r="F629" s="5" t="n">
        <v>85167.89999999999</v>
      </c>
      <c r="G629" s="5" t="n">
        <v>-12059.23</v>
      </c>
      <c r="H629" s="6" t="n">
        <v>-26891.33</v>
      </c>
    </row>
    <row r="630">
      <c r="D630" s="5" t="inlineStr">
        <is>
          <t>2022-10-18</t>
        </is>
      </c>
      <c r="E630" s="5" t="n">
        <v>73755.39</v>
      </c>
      <c r="F630" s="5" t="n">
        <v>85231.24000000001</v>
      </c>
      <c r="G630" s="5" t="n">
        <v>-11475.85</v>
      </c>
      <c r="H630" s="6" t="n">
        <v>-26244.61</v>
      </c>
    </row>
    <row r="631">
      <c r="D631" s="5" t="inlineStr">
        <is>
          <t>2022-10-19</t>
        </is>
      </c>
      <c r="E631" s="5" t="n">
        <v>74642.75999999999</v>
      </c>
      <c r="F631" s="5" t="n">
        <v>78155.44</v>
      </c>
      <c r="G631" s="5" t="n">
        <v>-3512.68</v>
      </c>
      <c r="H631" s="6" t="n">
        <v>-25357.24</v>
      </c>
    </row>
    <row r="632">
      <c r="D632" s="5" t="inlineStr">
        <is>
          <t>2022-10-20</t>
        </is>
      </c>
      <c r="E632" s="5" t="n">
        <v>74534.27</v>
      </c>
      <c r="F632" s="5" t="n">
        <v>85363.92999999999</v>
      </c>
      <c r="G632" s="5" t="n">
        <v>-10829.66</v>
      </c>
      <c r="H632" s="6" t="n">
        <v>-25465.73</v>
      </c>
    </row>
    <row r="633">
      <c r="D633" s="5" t="inlineStr">
        <is>
          <t>2022-10-21</t>
        </is>
      </c>
      <c r="E633" s="5" t="n">
        <v>74577.50999999999</v>
      </c>
      <c r="F633" s="5" t="n">
        <v>85363.92999999999</v>
      </c>
      <c r="G633" s="5" t="n">
        <v>-10786.42</v>
      </c>
      <c r="H633" s="6" t="n">
        <v>-25422.49</v>
      </c>
    </row>
    <row r="634">
      <c r="D634" s="5" t="inlineStr">
        <is>
          <t>2022-10-22</t>
        </is>
      </c>
      <c r="E634" s="5" t="n">
        <v>72621.55</v>
      </c>
      <c r="F634" s="5" t="n">
        <v>14251.81</v>
      </c>
      <c r="G634" s="5" t="n">
        <v>58369.74</v>
      </c>
      <c r="H634" s="6" t="n">
        <v>-27378.45</v>
      </c>
    </row>
    <row r="635">
      <c r="D635" s="5" t="inlineStr">
        <is>
          <t>2022-10-23</t>
        </is>
      </c>
      <c r="E635" s="5" t="n">
        <v>72393.3</v>
      </c>
      <c r="F635" s="5" t="n">
        <v>14292</v>
      </c>
      <c r="G635" s="5" t="n">
        <v>58101.3</v>
      </c>
      <c r="H635" s="6" t="n">
        <v>-27606.7</v>
      </c>
    </row>
    <row r="636">
      <c r="D636" s="5" t="inlineStr">
        <is>
          <t>2022-10-24</t>
        </is>
      </c>
      <c r="E636" s="5" t="n">
        <v>74447.7</v>
      </c>
      <c r="F636" s="5" t="n">
        <v>85565.99000000001</v>
      </c>
      <c r="G636" s="5" t="n">
        <v>-11118.29</v>
      </c>
      <c r="H636" s="6" t="n">
        <v>-25552.3</v>
      </c>
    </row>
    <row r="637">
      <c r="D637" s="5" t="inlineStr">
        <is>
          <t>2022-10-25</t>
        </is>
      </c>
      <c r="E637" s="5" t="n">
        <v>72088.82000000001</v>
      </c>
      <c r="F637" s="5" t="n">
        <v>100264.6</v>
      </c>
      <c r="G637" s="5" t="n">
        <v>-28175.78</v>
      </c>
      <c r="H637" s="6" t="n">
        <v>-27911.18</v>
      </c>
    </row>
    <row r="638">
      <c r="D638" s="5" t="inlineStr">
        <is>
          <t>2022-10-26</t>
        </is>
      </c>
      <c r="E638" s="5" t="n">
        <v>71657.91</v>
      </c>
      <c r="F638" s="5" t="n">
        <v>100197.37</v>
      </c>
      <c r="G638" s="5" t="n">
        <v>-28539.46</v>
      </c>
      <c r="H638" s="6" t="n">
        <v>-28342.09</v>
      </c>
    </row>
    <row r="639">
      <c r="D639" s="5" t="inlineStr">
        <is>
          <t>2022-10-27</t>
        </is>
      </c>
      <c r="E639" s="5" t="n">
        <v>71827.91</v>
      </c>
      <c r="F639" s="5" t="n">
        <v>100359.32</v>
      </c>
      <c r="G639" s="5" t="n">
        <v>-28531.41</v>
      </c>
      <c r="H639" s="6" t="n">
        <v>-28172.09</v>
      </c>
    </row>
    <row r="640">
      <c r="D640" s="5" t="inlineStr">
        <is>
          <t>2022-10-28</t>
        </is>
      </c>
      <c r="E640" s="5" t="n">
        <v>71550.97</v>
      </c>
      <c r="F640" s="5" t="n">
        <v>100248.76</v>
      </c>
      <c r="G640" s="5" t="n">
        <v>-28697.79</v>
      </c>
      <c r="H640" s="6" t="n">
        <v>-28449.03</v>
      </c>
    </row>
    <row r="641">
      <c r="D641" s="5" t="inlineStr">
        <is>
          <t>2022-10-29</t>
        </is>
      </c>
      <c r="E641" s="5" t="n">
        <v>70792.39</v>
      </c>
      <c r="F641" s="5" t="n">
        <v>7258.99</v>
      </c>
      <c r="G641" s="5" t="n">
        <v>63533.4</v>
      </c>
      <c r="H641" s="6" t="n">
        <v>-29207.61</v>
      </c>
    </row>
    <row r="642">
      <c r="D642" s="5" t="inlineStr">
        <is>
          <t>2022-10-30</t>
        </is>
      </c>
      <c r="E642" s="5" t="n">
        <v>70571.37</v>
      </c>
      <c r="F642" s="5" t="n">
        <v>0</v>
      </c>
      <c r="G642" s="5" t="n">
        <v>70571.37</v>
      </c>
      <c r="H642" s="6" t="n">
        <v>-29428.63</v>
      </c>
    </row>
    <row r="643">
      <c r="D643" s="5" t="inlineStr">
        <is>
          <t>2022-10-31</t>
        </is>
      </c>
      <c r="E643" s="5" t="n">
        <v>71340.87</v>
      </c>
      <c r="F643" s="5" t="n">
        <v>85825.08</v>
      </c>
      <c r="G643" s="5" t="n">
        <v>-14484.21</v>
      </c>
      <c r="H643" s="6" t="n">
        <v>-28659.13</v>
      </c>
    </row>
    <row r="644">
      <c r="D644" s="5" t="inlineStr">
        <is>
          <t>2022-11-01</t>
        </is>
      </c>
      <c r="E644" s="5" t="n">
        <v>71658.24000000001</v>
      </c>
      <c r="F644" s="5" t="n">
        <v>92762.81</v>
      </c>
      <c r="G644" s="5" t="n">
        <v>-21104.57</v>
      </c>
      <c r="H644" s="6" t="n">
        <v>-28341.76</v>
      </c>
    </row>
    <row r="645">
      <c r="D645" s="5" t="inlineStr">
        <is>
          <t>2022-11-02</t>
        </is>
      </c>
      <c r="E645" s="5" t="n">
        <v>71492</v>
      </c>
      <c r="F645" s="5" t="n">
        <v>92785.14999999999</v>
      </c>
      <c r="G645" s="5" t="n">
        <v>-21293.15</v>
      </c>
      <c r="H645" s="6" t="n">
        <v>-28508</v>
      </c>
    </row>
    <row r="646">
      <c r="D646" s="5" t="inlineStr">
        <is>
          <t>2022-11-03</t>
        </is>
      </c>
      <c r="E646" s="5" t="n">
        <v>72710.87</v>
      </c>
      <c r="F646" s="5" t="n">
        <v>99922.50999999999</v>
      </c>
      <c r="G646" s="5" t="n">
        <v>-27211.64</v>
      </c>
      <c r="H646" s="6" t="n">
        <v>-27289.13</v>
      </c>
    </row>
    <row r="647">
      <c r="D647" s="5" t="inlineStr">
        <is>
          <t>2022-11-04</t>
        </is>
      </c>
      <c r="E647" s="5" t="n">
        <v>71254.53999999999</v>
      </c>
      <c r="F647" s="5" t="n">
        <v>99957.46000000001</v>
      </c>
      <c r="G647" s="5" t="n">
        <v>-28702.92</v>
      </c>
      <c r="H647" s="6" t="n">
        <v>-28745.46</v>
      </c>
    </row>
    <row r="648">
      <c r="D648" s="5" t="inlineStr">
        <is>
          <t>2022-11-05</t>
        </is>
      </c>
      <c r="E648" s="5" t="n">
        <v>69897.96000000001</v>
      </c>
      <c r="F648" s="5" t="n">
        <v>7036.69</v>
      </c>
      <c r="G648" s="5" t="n">
        <v>62861.27</v>
      </c>
      <c r="H648" s="6" t="n">
        <v>-30102.04</v>
      </c>
    </row>
    <row r="649">
      <c r="D649" s="5" t="inlineStr">
        <is>
          <t>2022-11-06</t>
        </is>
      </c>
      <c r="E649" s="5" t="n">
        <v>70391.25</v>
      </c>
      <c r="F649" s="5" t="n">
        <v>14074.36</v>
      </c>
      <c r="G649" s="5" t="n">
        <v>56316.89</v>
      </c>
      <c r="H649" s="6" t="n">
        <v>-29608.75</v>
      </c>
    </row>
    <row r="650">
      <c r="D650" s="5" t="inlineStr">
        <is>
          <t>2022-11-07</t>
        </is>
      </c>
      <c r="E650" s="5" t="n">
        <v>70909.55</v>
      </c>
      <c r="F650" s="5" t="n">
        <v>106514.78</v>
      </c>
      <c r="G650" s="5" t="n">
        <v>-35605.23</v>
      </c>
      <c r="H650" s="6" t="n">
        <v>-29090.45</v>
      </c>
    </row>
    <row r="651">
      <c r="D651" s="5" t="inlineStr">
        <is>
          <t>2022-11-08</t>
        </is>
      </c>
      <c r="E651" s="5" t="n">
        <v>70750.85000000001</v>
      </c>
      <c r="F651" s="5" t="n">
        <v>98875.64999999999</v>
      </c>
      <c r="G651" s="5" t="n">
        <v>-28124.8</v>
      </c>
      <c r="H651" s="6" t="n">
        <v>-29249.15</v>
      </c>
    </row>
    <row r="652">
      <c r="D652" s="5" t="inlineStr">
        <is>
          <t>2022-11-09</t>
        </is>
      </c>
      <c r="E652" s="5" t="n">
        <v>72901.89</v>
      </c>
      <c r="F652" s="5" t="n">
        <v>96676.99000000001</v>
      </c>
      <c r="G652" s="5" t="n">
        <v>-23775.1</v>
      </c>
      <c r="H652" s="6" t="n">
        <v>-27098.11</v>
      </c>
    </row>
    <row r="653">
      <c r="D653" s="5" t="inlineStr">
        <is>
          <t>2022-11-10</t>
        </is>
      </c>
      <c r="E653" s="5" t="n">
        <v>70457.8</v>
      </c>
      <c r="F653" s="5" t="n">
        <v>82485.64999999999</v>
      </c>
      <c r="G653" s="5" t="n">
        <v>-12027.85</v>
      </c>
      <c r="H653" s="6" t="n">
        <v>-29542.2</v>
      </c>
    </row>
    <row r="654">
      <c r="D654" s="5" t="inlineStr">
        <is>
          <t>2022-11-11</t>
        </is>
      </c>
      <c r="E654" s="5" t="n">
        <v>69156.14</v>
      </c>
      <c r="F654" s="5" t="n">
        <v>89101.47</v>
      </c>
      <c r="G654" s="5" t="n">
        <v>-19945.33</v>
      </c>
      <c r="H654" s="6" t="n">
        <v>-30843.86</v>
      </c>
    </row>
    <row r="655">
      <c r="D655" s="5" t="inlineStr">
        <is>
          <t>2022-11-12</t>
        </is>
      </c>
      <c r="E655" s="5" t="n">
        <v>68291.71000000001</v>
      </c>
      <c r="F655" s="5" t="n">
        <v>4626.2</v>
      </c>
      <c r="G655" s="5" t="n">
        <v>63665.51</v>
      </c>
      <c r="H655" s="6" t="n">
        <v>-31708.29</v>
      </c>
    </row>
    <row r="656">
      <c r="D656" s="5" t="inlineStr">
        <is>
          <t>2022-11-13</t>
        </is>
      </c>
      <c r="E656" s="5" t="n">
        <v>68491.12</v>
      </c>
      <c r="F656" s="5" t="n">
        <v>4626.2</v>
      </c>
      <c r="G656" s="5" t="n">
        <v>63864.92</v>
      </c>
      <c r="H656" s="6" t="n">
        <v>-31508.88</v>
      </c>
    </row>
    <row r="657">
      <c r="D657" s="5" t="inlineStr">
        <is>
          <t>2022-11-14</t>
        </is>
      </c>
      <c r="E657" s="5" t="n">
        <v>70101.49000000001</v>
      </c>
      <c r="F657" s="5" t="n">
        <v>88966.32000000001</v>
      </c>
      <c r="G657" s="5" t="n">
        <v>-18864.83</v>
      </c>
      <c r="H657" s="6" t="n">
        <v>-29898.51</v>
      </c>
    </row>
    <row r="658">
      <c r="D658" s="5" t="inlineStr">
        <is>
          <t>2022-11-15</t>
        </is>
      </c>
      <c r="E658" s="5" t="n">
        <v>69332.92999999999</v>
      </c>
      <c r="F658" s="5" t="n">
        <v>88616.99000000001</v>
      </c>
      <c r="G658" s="5" t="n">
        <v>-19284.06</v>
      </c>
      <c r="H658" s="6" t="n">
        <v>-30667.07</v>
      </c>
    </row>
    <row r="659">
      <c r="D659" s="5" t="inlineStr">
        <is>
          <t>2022-11-16</t>
        </is>
      </c>
      <c r="E659" s="5" t="n">
        <v>70497.92999999999</v>
      </c>
      <c r="F659" s="5" t="n">
        <v>88305.14</v>
      </c>
      <c r="G659" s="5" t="n">
        <v>-17807.21</v>
      </c>
      <c r="H659" s="6" t="n">
        <v>-29502.07</v>
      </c>
    </row>
    <row r="660">
      <c r="D660" s="5" t="inlineStr">
        <is>
          <t>2022-11-17</t>
        </is>
      </c>
      <c r="E660" s="5" t="n">
        <v>70851.57000000001</v>
      </c>
      <c r="F660" s="5" t="n">
        <v>88305.14</v>
      </c>
      <c r="G660" s="5" t="n">
        <v>-17453.57</v>
      </c>
      <c r="H660" s="6" t="n">
        <v>-29148.43</v>
      </c>
    </row>
    <row r="661">
      <c r="D661" s="5" t="inlineStr">
        <is>
          <t>2022-11-18</t>
        </is>
      </c>
      <c r="E661" s="5" t="n">
        <v>71277.14</v>
      </c>
      <c r="F661" s="5" t="n">
        <v>88305.14</v>
      </c>
      <c r="G661" s="5" t="n">
        <v>-17028</v>
      </c>
      <c r="H661" s="6" t="n">
        <v>-28722.86</v>
      </c>
    </row>
    <row r="662">
      <c r="D662" s="5" t="inlineStr">
        <is>
          <t>2022-11-19</t>
        </is>
      </c>
      <c r="E662" s="5" t="n">
        <v>68012.52</v>
      </c>
      <c r="F662" s="5" t="n">
        <v>4626.2</v>
      </c>
      <c r="G662" s="5" t="n">
        <v>63386.32</v>
      </c>
      <c r="H662" s="6" t="n">
        <v>-31987.48</v>
      </c>
    </row>
    <row r="663">
      <c r="D663" s="5" t="inlineStr">
        <is>
          <t>2022-11-20</t>
        </is>
      </c>
      <c r="E663" s="5" t="n">
        <v>68371.45</v>
      </c>
      <c r="F663" s="5" t="n">
        <v>4626.2</v>
      </c>
      <c r="G663" s="5" t="n">
        <v>63745.25</v>
      </c>
      <c r="H663" s="6" t="n">
        <v>-31628.55</v>
      </c>
    </row>
    <row r="664">
      <c r="D664" s="5" t="inlineStr">
        <is>
          <t>2022-11-21</t>
        </is>
      </c>
      <c r="E664" s="5" t="n">
        <v>71975.87</v>
      </c>
      <c r="F664" s="5" t="n">
        <v>81167.78999999999</v>
      </c>
      <c r="G664" s="5" t="n">
        <v>-9191.92</v>
      </c>
      <c r="H664" s="6" t="n">
        <v>-28024.13</v>
      </c>
    </row>
    <row r="665">
      <c r="D665" s="5" t="inlineStr">
        <is>
          <t>2022-11-22</t>
        </is>
      </c>
      <c r="E665" s="5" t="n">
        <v>71901.55</v>
      </c>
      <c r="F665" s="5" t="n">
        <v>87997.34</v>
      </c>
      <c r="G665" s="5" t="n">
        <v>-16095.79</v>
      </c>
      <c r="H665" s="6" t="n">
        <v>-28098.45</v>
      </c>
    </row>
    <row r="666">
      <c r="D666" s="5" t="inlineStr">
        <is>
          <t>2022-11-23</t>
        </is>
      </c>
      <c r="E666" s="5" t="n">
        <v>71704.05</v>
      </c>
      <c r="F666" s="5" t="n">
        <v>81102.66</v>
      </c>
      <c r="G666" s="5" t="n">
        <v>-9398.610000000001</v>
      </c>
      <c r="H666" s="6" t="n">
        <v>-28295.95</v>
      </c>
    </row>
    <row r="667">
      <c r="D667" s="5" t="inlineStr">
        <is>
          <t>2022-11-24</t>
        </is>
      </c>
      <c r="E667" s="5" t="n">
        <v>69017.17999999999</v>
      </c>
      <c r="F667" s="5" t="n">
        <v>39497.37</v>
      </c>
      <c r="G667" s="5" t="n">
        <v>29519.81</v>
      </c>
      <c r="H667" s="6" t="n">
        <v>-30982.82</v>
      </c>
    </row>
    <row r="668">
      <c r="D668" s="5" t="inlineStr">
        <is>
          <t>2022-11-25</t>
        </is>
      </c>
      <c r="E668" s="5" t="n">
        <v>71576.48</v>
      </c>
      <c r="F668" s="5" t="n">
        <v>87896.32000000001</v>
      </c>
      <c r="G668" s="5" t="n">
        <v>-16319.84</v>
      </c>
      <c r="H668" s="6" t="n">
        <v>-28423.52</v>
      </c>
    </row>
    <row r="669">
      <c r="D669" s="5" t="inlineStr">
        <is>
          <t>2022-11-26</t>
        </is>
      </c>
      <c r="E669" s="5" t="n">
        <v>68080.2</v>
      </c>
      <c r="F669" s="5" t="n">
        <v>4626.2</v>
      </c>
      <c r="G669" s="5" t="n">
        <v>63454</v>
      </c>
      <c r="H669" s="6" t="n">
        <v>-31919.8</v>
      </c>
    </row>
    <row r="670">
      <c r="D670" s="5" t="inlineStr">
        <is>
          <t>2022-11-27</t>
        </is>
      </c>
      <c r="E670" s="5" t="n">
        <v>68088.17</v>
      </c>
      <c r="F670" s="5" t="n">
        <v>4626.2</v>
      </c>
      <c r="G670" s="5" t="n">
        <v>63461.97</v>
      </c>
      <c r="H670" s="6" t="n">
        <v>-31911.83</v>
      </c>
    </row>
    <row r="671">
      <c r="D671" s="5" t="inlineStr">
        <is>
          <t>2022-11-28</t>
        </is>
      </c>
      <c r="E671" s="5" t="n">
        <v>71753.82000000001</v>
      </c>
      <c r="F671" s="5" t="n">
        <v>94689.99000000001</v>
      </c>
      <c r="G671" s="5" t="n">
        <v>-22936.17</v>
      </c>
      <c r="H671" s="6" t="n">
        <v>-28246.18</v>
      </c>
    </row>
    <row r="672">
      <c r="D672" s="5" t="inlineStr">
        <is>
          <t>2022-11-29</t>
        </is>
      </c>
      <c r="E672" s="5" t="n">
        <v>71141.96000000001</v>
      </c>
      <c r="F672" s="5" t="n">
        <v>94656.48</v>
      </c>
      <c r="G672" s="5" t="n">
        <v>-23514.52</v>
      </c>
      <c r="H672" s="6" t="n">
        <v>-28858.04</v>
      </c>
    </row>
    <row r="673">
      <c r="D673" s="5" t="inlineStr">
        <is>
          <t>2022-11-30</t>
        </is>
      </c>
      <c r="E673" s="5" t="n">
        <v>72016.92999999999</v>
      </c>
      <c r="F673" s="5" t="n">
        <v>101416.65</v>
      </c>
      <c r="G673" s="5" t="n">
        <v>-29399.72</v>
      </c>
      <c r="H673" s="6" t="n">
        <v>-27983.07</v>
      </c>
    </row>
    <row r="674">
      <c r="D674" s="5" t="inlineStr">
        <is>
          <t>2022-12-01</t>
        </is>
      </c>
      <c r="E674" s="5" t="n">
        <v>72994.52</v>
      </c>
      <c r="F674" s="5" t="n">
        <v>80612.44</v>
      </c>
      <c r="G674" s="5" t="n">
        <v>-7617.92</v>
      </c>
      <c r="H674" s="6" t="n">
        <v>-27005.48</v>
      </c>
    </row>
    <row r="675">
      <c r="D675" s="5" t="inlineStr">
        <is>
          <t>2022-12-02</t>
        </is>
      </c>
      <c r="E675" s="5" t="n">
        <v>73314.69</v>
      </c>
      <c r="F675" s="5" t="n">
        <v>87301.36</v>
      </c>
      <c r="G675" s="5" t="n">
        <v>-13986.67</v>
      </c>
      <c r="H675" s="6" t="n">
        <v>-26685.31</v>
      </c>
    </row>
    <row r="676">
      <c r="D676" s="5" t="inlineStr">
        <is>
          <t>2022-12-03</t>
        </is>
      </c>
      <c r="E676" s="5" t="n">
        <v>69277.17</v>
      </c>
      <c r="F676" s="5" t="n">
        <v>11386.36</v>
      </c>
      <c r="G676" s="5" t="n">
        <v>57890.81</v>
      </c>
      <c r="H676" s="6" t="n">
        <v>-30722.83</v>
      </c>
    </row>
    <row r="677">
      <c r="D677" s="5" t="inlineStr">
        <is>
          <t>2022-12-04</t>
        </is>
      </c>
      <c r="E677" s="5" t="n">
        <v>68854.28</v>
      </c>
      <c r="F677" s="5" t="n">
        <v>11386.36</v>
      </c>
      <c r="G677" s="5" t="n">
        <v>57467.92</v>
      </c>
      <c r="H677" s="6" t="n">
        <v>-31145.72</v>
      </c>
    </row>
    <row r="678">
      <c r="D678" s="5" t="inlineStr">
        <is>
          <t>2022-12-05</t>
        </is>
      </c>
      <c r="E678" s="5" t="n">
        <v>73015.86</v>
      </c>
      <c r="F678" s="5" t="n">
        <v>87391.47</v>
      </c>
      <c r="G678" s="5" t="n">
        <v>-14375.61</v>
      </c>
      <c r="H678" s="6" t="n">
        <v>-26984.14</v>
      </c>
    </row>
    <row r="679">
      <c r="D679" s="5" t="inlineStr">
        <is>
          <t>2022-12-06</t>
        </is>
      </c>
      <c r="E679" s="5" t="n">
        <v>71781.72</v>
      </c>
      <c r="F679" s="5" t="n">
        <v>80285.61</v>
      </c>
      <c r="G679" s="5" t="n">
        <v>-8503.889999999999</v>
      </c>
      <c r="H679" s="6" t="n">
        <v>-28218.28</v>
      </c>
    </row>
    <row r="680">
      <c r="D680" s="5" t="inlineStr">
        <is>
          <t>2022-12-07</t>
        </is>
      </c>
      <c r="E680" s="5" t="n">
        <v>72183.11</v>
      </c>
      <c r="F680" s="5" t="n">
        <v>66773.5</v>
      </c>
      <c r="G680" s="5" t="n">
        <v>5409.61</v>
      </c>
      <c r="H680" s="6" t="n">
        <v>-27816.89</v>
      </c>
    </row>
    <row r="681">
      <c r="D681" s="5" t="inlineStr">
        <is>
          <t>2022-12-08</t>
        </is>
      </c>
      <c r="E681" s="5" t="n">
        <v>71892.61</v>
      </c>
      <c r="F681" s="5" t="n">
        <v>87649.92</v>
      </c>
      <c r="G681" s="5" t="n">
        <v>-15757.31</v>
      </c>
      <c r="H681" s="6" t="n">
        <v>-28107.39</v>
      </c>
    </row>
    <row r="682">
      <c r="D682" s="5" t="inlineStr">
        <is>
          <t>2022-12-09</t>
        </is>
      </c>
      <c r="E682" s="5" t="n">
        <v>71822.35000000001</v>
      </c>
      <c r="F682" s="5" t="n">
        <v>94608.73</v>
      </c>
      <c r="G682" s="5" t="n">
        <v>-22786.38</v>
      </c>
      <c r="H682" s="6" t="n">
        <v>-28177.65</v>
      </c>
    </row>
    <row r="683">
      <c r="D683" s="5" t="inlineStr">
        <is>
          <t>2022-12-10</t>
        </is>
      </c>
      <c r="E683" s="5" t="n">
        <v>70287.58</v>
      </c>
      <c r="F683" s="5" t="n">
        <v>11386.36</v>
      </c>
      <c r="G683" s="5" t="n">
        <v>58901.22</v>
      </c>
      <c r="H683" s="6" t="n">
        <v>-29712.42</v>
      </c>
    </row>
    <row r="684">
      <c r="D684" s="5" t="inlineStr">
        <is>
          <t>2022-12-11</t>
        </is>
      </c>
      <c r="E684" s="5" t="n">
        <v>70465.56</v>
      </c>
      <c r="F684" s="5" t="n">
        <v>11386.36</v>
      </c>
      <c r="G684" s="5" t="n">
        <v>59079.2</v>
      </c>
      <c r="H684" s="6" t="n">
        <v>-29534.44</v>
      </c>
    </row>
    <row r="685">
      <c r="D685" s="5" t="inlineStr">
        <is>
          <t>2022-12-12</t>
        </is>
      </c>
      <c r="E685" s="5" t="n">
        <v>71868.25</v>
      </c>
      <c r="F685" s="5" t="n">
        <v>101567.54</v>
      </c>
      <c r="G685" s="5" t="n">
        <v>-29699.29</v>
      </c>
      <c r="H685" s="6" t="n">
        <v>-28131.75</v>
      </c>
    </row>
    <row r="686">
      <c r="D686" s="5" t="inlineStr">
        <is>
          <t>2022-12-13</t>
        </is>
      </c>
      <c r="E686" s="5" t="n">
        <v>71729.06</v>
      </c>
      <c r="F686" s="5" t="n">
        <v>101567.54</v>
      </c>
      <c r="G686" s="5" t="n">
        <v>-29838.48</v>
      </c>
      <c r="H686" s="6" t="n">
        <v>-28270.94</v>
      </c>
    </row>
    <row r="687">
      <c r="D687" s="5" t="inlineStr">
        <is>
          <t>2022-12-14</t>
        </is>
      </c>
      <c r="E687" s="5" t="n">
        <v>71676.46000000001</v>
      </c>
      <c r="F687" s="5" t="n">
        <v>87848.57000000001</v>
      </c>
      <c r="G687" s="5" t="n">
        <v>-16172.11</v>
      </c>
      <c r="H687" s="6" t="n">
        <v>-28323.54</v>
      </c>
    </row>
    <row r="688">
      <c r="D688" s="5" t="inlineStr">
        <is>
          <t>2022-12-15</t>
        </is>
      </c>
      <c r="E688" s="5" t="n">
        <v>72196.67999999999</v>
      </c>
      <c r="F688" s="5" t="n">
        <v>94856.56</v>
      </c>
      <c r="G688" s="5" t="n">
        <v>-22659.88</v>
      </c>
      <c r="H688" s="6" t="n">
        <v>-27803.32</v>
      </c>
    </row>
    <row r="689">
      <c r="D689" s="5" t="inlineStr">
        <is>
          <t>2022-12-16</t>
        </is>
      </c>
      <c r="E689" s="5" t="n">
        <v>72551.03</v>
      </c>
      <c r="F689" s="5" t="n">
        <v>83223.09</v>
      </c>
      <c r="G689" s="5" t="n">
        <v>-10672.06</v>
      </c>
      <c r="H689" s="6" t="n">
        <v>-27448.97</v>
      </c>
    </row>
    <row r="690">
      <c r="D690" s="5" t="inlineStr">
        <is>
          <t>2022-12-17</t>
        </is>
      </c>
      <c r="E690" s="5" t="n">
        <v>70546.72</v>
      </c>
      <c r="F690" s="5" t="n">
        <v>7054.67</v>
      </c>
      <c r="G690" s="5" t="n">
        <v>63492.05</v>
      </c>
      <c r="H690" s="6" t="n">
        <v>-29453.28</v>
      </c>
    </row>
    <row r="691">
      <c r="D691" s="5" t="inlineStr">
        <is>
          <t>2022-12-18</t>
        </is>
      </c>
      <c r="E691" s="5" t="n">
        <v>70603.25999999999</v>
      </c>
      <c r="F691" s="5" t="n">
        <v>7054.67</v>
      </c>
      <c r="G691" s="5" t="n">
        <v>63548.59</v>
      </c>
      <c r="H691" s="6" t="n">
        <v>-29396.74</v>
      </c>
    </row>
    <row r="692">
      <c r="D692" s="5" t="inlineStr">
        <is>
          <t>2022-12-19</t>
        </is>
      </c>
      <c r="E692" s="5" t="n">
        <v>72781.94</v>
      </c>
      <c r="F692" s="5" t="n">
        <v>97438.94</v>
      </c>
      <c r="G692" s="5" t="n">
        <v>-24657</v>
      </c>
      <c r="H692" s="6" t="n">
        <v>-27218.06</v>
      </c>
    </row>
    <row r="693">
      <c r="D693" s="5" t="inlineStr">
        <is>
          <t>2022-12-20</t>
        </is>
      </c>
      <c r="E693" s="5" t="n">
        <v>72925.21000000001</v>
      </c>
      <c r="F693" s="5" t="n">
        <v>97604.35000000001</v>
      </c>
      <c r="G693" s="5" t="n">
        <v>-24679.14</v>
      </c>
      <c r="H693" s="6" t="n">
        <v>-27074.79</v>
      </c>
    </row>
    <row r="694">
      <c r="D694" s="5" t="inlineStr">
        <is>
          <t>2022-12-21</t>
        </is>
      </c>
      <c r="E694" s="5" t="n">
        <v>72660.62</v>
      </c>
      <c r="F694" s="5" t="n">
        <v>97604.35000000001</v>
      </c>
      <c r="G694" s="5" t="n">
        <v>-24943.73</v>
      </c>
      <c r="H694" s="6" t="n">
        <v>-27339.38</v>
      </c>
    </row>
    <row r="695">
      <c r="D695" s="5" t="inlineStr">
        <is>
          <t>2022-12-22</t>
        </is>
      </c>
      <c r="E695" s="5" t="n">
        <v>72056.91</v>
      </c>
      <c r="F695" s="5" t="n">
        <v>97554.23</v>
      </c>
      <c r="G695" s="5" t="n">
        <v>-25497.32</v>
      </c>
      <c r="H695" s="6" t="n">
        <v>-27943.09</v>
      </c>
    </row>
    <row r="696">
      <c r="D696" s="5" t="inlineStr">
        <is>
          <t>2022-12-23</t>
        </is>
      </c>
      <c r="E696" s="5" t="n">
        <v>71846.12</v>
      </c>
      <c r="F696" s="5" t="n">
        <v>97451.88</v>
      </c>
      <c r="G696" s="5" t="n">
        <v>-25605.76</v>
      </c>
      <c r="H696" s="6" t="n">
        <v>-28153.88</v>
      </c>
    </row>
    <row r="697">
      <c r="D697" s="5" t="inlineStr">
        <is>
          <t>2022-12-24</t>
        </is>
      </c>
      <c r="E697" s="5" t="n">
        <v>69310.72</v>
      </c>
      <c r="F697" s="5" t="n">
        <v>7054.67</v>
      </c>
      <c r="G697" s="5" t="n">
        <v>62256.05</v>
      </c>
      <c r="H697" s="6" t="n">
        <v>-30689.28</v>
      </c>
    </row>
    <row r="698">
      <c r="D698" s="5" t="inlineStr">
        <is>
          <t>2022-12-25</t>
        </is>
      </c>
      <c r="E698" s="5" t="n">
        <v>68950.81</v>
      </c>
      <c r="F698" s="5" t="n">
        <v>7054.67</v>
      </c>
      <c r="G698" s="5" t="n">
        <v>61896.14</v>
      </c>
      <c r="H698" s="6" t="n">
        <v>-31049.19</v>
      </c>
    </row>
    <row r="699">
      <c r="D699" s="5" t="inlineStr">
        <is>
          <t>2022-12-26</t>
        </is>
      </c>
      <c r="E699" s="5" t="n">
        <v>68560.97</v>
      </c>
      <c r="F699" s="5" t="n">
        <v>48977.5</v>
      </c>
      <c r="G699" s="5" t="n">
        <v>19583.47</v>
      </c>
      <c r="H699" s="6" t="n">
        <v>-31439.03</v>
      </c>
    </row>
    <row r="700">
      <c r="D700" s="5" t="inlineStr">
        <is>
          <t>2022-12-27</t>
        </is>
      </c>
      <c r="E700" s="5" t="n">
        <v>72143.06</v>
      </c>
      <c r="F700" s="5" t="n">
        <v>97451.88</v>
      </c>
      <c r="G700" s="5" t="n">
        <v>-25308.82</v>
      </c>
      <c r="H700" s="6" t="n">
        <v>-27856.94</v>
      </c>
    </row>
    <row r="701">
      <c r="D701" s="5" t="inlineStr">
        <is>
          <t>2022-12-28</t>
        </is>
      </c>
      <c r="E701" s="5" t="n">
        <v>73088.67</v>
      </c>
      <c r="F701" s="5" t="n">
        <v>97451.88</v>
      </c>
      <c r="G701" s="5" t="n">
        <v>-24363.21</v>
      </c>
      <c r="H701" s="6" t="n">
        <v>-26911.33</v>
      </c>
    </row>
    <row r="702">
      <c r="D702" s="5" t="inlineStr">
        <is>
          <t>2022-12-29</t>
        </is>
      </c>
      <c r="E702" s="5" t="n">
        <v>72239.99000000001</v>
      </c>
      <c r="F702" s="5" t="n">
        <v>97451.88</v>
      </c>
      <c r="G702" s="5" t="n">
        <v>-25211.89</v>
      </c>
      <c r="H702" s="6" t="n">
        <v>-27760.01</v>
      </c>
    </row>
    <row r="703">
      <c r="D703" s="5" t="inlineStr">
        <is>
          <t>2022-12-30</t>
        </is>
      </c>
      <c r="E703" s="5" t="n">
        <v>72179.45</v>
      </c>
      <c r="F703" s="5" t="n">
        <v>97231.50999999999</v>
      </c>
      <c r="G703" s="5" t="n">
        <v>-25052.06</v>
      </c>
      <c r="H703" s="6" t="n">
        <v>-27820.55</v>
      </c>
    </row>
    <row r="704">
      <c r="D704" s="5" t="inlineStr">
        <is>
          <t>2022-12-31</t>
        </is>
      </c>
      <c r="E704" s="5" t="n">
        <v>68319.32000000001</v>
      </c>
      <c r="F704" s="5" t="n">
        <v>7054.67</v>
      </c>
      <c r="G704" s="5" t="n">
        <v>61264.65</v>
      </c>
      <c r="H704" s="6" t="n">
        <v>-31680.68</v>
      </c>
    </row>
    <row r="705">
      <c r="D705" s="5" t="inlineStr">
        <is>
          <t>2023-01-01</t>
        </is>
      </c>
      <c r="E705" s="5" t="n">
        <v>68232.33</v>
      </c>
      <c r="F705" s="5" t="n">
        <v>7054.67</v>
      </c>
      <c r="G705" s="5" t="n">
        <v>61177.66</v>
      </c>
      <c r="H705" s="6" t="n">
        <v>-31767.67</v>
      </c>
    </row>
    <row r="706">
      <c r="D706" s="5" t="inlineStr">
        <is>
          <t>2023-01-02</t>
        </is>
      </c>
      <c r="E706" s="5" t="n">
        <v>67847.21000000001</v>
      </c>
      <c r="F706" s="5" t="n">
        <v>0</v>
      </c>
      <c r="G706" s="5" t="n">
        <v>67847.21000000001</v>
      </c>
      <c r="H706" s="6" t="n">
        <v>-32152.79</v>
      </c>
    </row>
    <row r="707">
      <c r="D707" s="5" t="inlineStr">
        <is>
          <t>2023-01-03</t>
        </is>
      </c>
      <c r="E707" s="5" t="n">
        <v>71439.61</v>
      </c>
      <c r="F707" s="5" t="n">
        <v>90176.84</v>
      </c>
      <c r="G707" s="5" t="n">
        <v>-18737.23</v>
      </c>
      <c r="H707" s="6" t="n">
        <v>-28560.39</v>
      </c>
    </row>
    <row r="708">
      <c r="D708" s="5" t="inlineStr">
        <is>
          <t>2023-01-04</t>
        </is>
      </c>
      <c r="E708" s="5" t="n">
        <v>70736.87</v>
      </c>
      <c r="F708" s="5" t="n">
        <v>90039.62</v>
      </c>
      <c r="G708" s="5" t="n">
        <v>-19302.75</v>
      </c>
      <c r="H708" s="6" t="n">
        <v>-29263.13</v>
      </c>
    </row>
    <row r="709">
      <c r="D709" s="5" t="inlineStr">
        <is>
          <t>2023-01-05</t>
        </is>
      </c>
      <c r="E709" s="5" t="n">
        <v>71077.3</v>
      </c>
      <c r="F709" s="5" t="n">
        <v>90039.62</v>
      </c>
      <c r="G709" s="5" t="n">
        <v>-18962.32</v>
      </c>
      <c r="H709" s="6" t="n">
        <v>-28922.7</v>
      </c>
    </row>
    <row r="710">
      <c r="D710" s="5" t="inlineStr">
        <is>
          <t>2023-01-06</t>
        </is>
      </c>
      <c r="E710" s="5" t="n">
        <v>70315.48</v>
      </c>
      <c r="F710" s="5" t="n">
        <v>96759.64999999999</v>
      </c>
      <c r="G710" s="5" t="n">
        <v>-26444.17</v>
      </c>
      <c r="H710" s="6" t="n">
        <v>-29684.52</v>
      </c>
    </row>
    <row r="711">
      <c r="D711" s="5" t="inlineStr">
        <is>
          <t>2023-01-07</t>
        </is>
      </c>
      <c r="E711" s="5" t="n">
        <v>68011.67</v>
      </c>
      <c r="F711" s="5" t="n">
        <v>13698.54</v>
      </c>
      <c r="G711" s="5" t="n">
        <v>54313.13</v>
      </c>
      <c r="H711" s="6" t="n">
        <v>-31988.33</v>
      </c>
    </row>
    <row r="712">
      <c r="D712" s="5" t="inlineStr">
        <is>
          <t>2023-01-08</t>
        </is>
      </c>
      <c r="E712" s="5" t="n">
        <v>67963.39</v>
      </c>
      <c r="F712" s="5" t="n">
        <v>13624.98</v>
      </c>
      <c r="G712" s="5" t="n">
        <v>54338.41</v>
      </c>
      <c r="H712" s="6" t="n">
        <v>-32036.61</v>
      </c>
    </row>
    <row r="713">
      <c r="D713" s="5" t="inlineStr">
        <is>
          <t>2023-01-09</t>
        </is>
      </c>
      <c r="E713" s="5" t="n">
        <v>68349.16</v>
      </c>
      <c r="F713" s="5" t="n">
        <v>89726.92</v>
      </c>
      <c r="G713" s="5" t="n">
        <v>-21377.76</v>
      </c>
      <c r="H713" s="6" t="n">
        <v>-31650.84</v>
      </c>
    </row>
    <row r="714">
      <c r="D714" s="5" t="inlineStr">
        <is>
          <t>2023-01-10</t>
        </is>
      </c>
      <c r="E714" s="5" t="n">
        <v>68569.25999999999</v>
      </c>
      <c r="F714" s="5" t="n">
        <v>103034.52</v>
      </c>
      <c r="G714" s="5" t="n">
        <v>-34465.26</v>
      </c>
      <c r="H714" s="6" t="n">
        <v>-31430.74</v>
      </c>
    </row>
    <row r="715">
      <c r="D715" s="5" t="inlineStr">
        <is>
          <t>2023-01-11</t>
        </is>
      </c>
      <c r="E715" s="5" t="n">
        <v>69320.75</v>
      </c>
      <c r="F715" s="5" t="n">
        <v>89177.38</v>
      </c>
      <c r="G715" s="5" t="n">
        <v>-19856.63</v>
      </c>
      <c r="H715" s="6" t="n">
        <v>-30679.25</v>
      </c>
    </row>
    <row r="716">
      <c r="D716" s="5" t="inlineStr">
        <is>
          <t>2023-01-12</t>
        </is>
      </c>
      <c r="E716" s="5" t="n">
        <v>69502.24000000001</v>
      </c>
      <c r="F716" s="5" t="n">
        <v>95923.46000000001</v>
      </c>
      <c r="G716" s="5" t="n">
        <v>-26421.22</v>
      </c>
      <c r="H716" s="6" t="n">
        <v>-30497.76</v>
      </c>
    </row>
    <row r="717">
      <c r="D717" s="5" t="inlineStr">
        <is>
          <t>2023-01-13</t>
        </is>
      </c>
      <c r="E717" s="5" t="n">
        <v>69560.78</v>
      </c>
      <c r="F717" s="5" t="n">
        <v>88964.64999999999</v>
      </c>
      <c r="G717" s="5" t="n">
        <v>-19403.87</v>
      </c>
      <c r="H717" s="6" t="n">
        <v>-30439.22</v>
      </c>
    </row>
    <row r="718">
      <c r="D718" s="5" t="inlineStr">
        <is>
          <t>2023-01-14</t>
        </is>
      </c>
      <c r="E718" s="5" t="n">
        <v>68969.88</v>
      </c>
      <c r="F718" s="5" t="n">
        <v>6849.27</v>
      </c>
      <c r="G718" s="5" t="n">
        <v>62120.61</v>
      </c>
      <c r="H718" s="6" t="n">
        <v>-31030.12</v>
      </c>
    </row>
    <row r="719">
      <c r="D719" s="5" t="inlineStr">
        <is>
          <t>2023-01-15</t>
        </is>
      </c>
      <c r="E719" s="5" t="n">
        <v>68928.62</v>
      </c>
      <c r="F719" s="5" t="n">
        <v>6849.27</v>
      </c>
      <c r="G719" s="5" t="n">
        <v>62079.35</v>
      </c>
      <c r="H719" s="6" t="n">
        <v>-31071.38</v>
      </c>
    </row>
    <row r="720">
      <c r="D720" s="5" t="inlineStr">
        <is>
          <t>2023-01-16</t>
        </is>
      </c>
      <c r="E720" s="5" t="n">
        <v>69170.81</v>
      </c>
      <c r="F720" s="5" t="n">
        <v>41133.1</v>
      </c>
      <c r="G720" s="5" t="n">
        <v>28037.71</v>
      </c>
      <c r="H720" s="6" t="n">
        <v>-30829.19</v>
      </c>
    </row>
    <row r="721">
      <c r="D721" s="5" t="inlineStr">
        <is>
          <t>2023-01-17</t>
        </is>
      </c>
      <c r="E721" s="5" t="n">
        <v>69303.53</v>
      </c>
      <c r="F721" s="5" t="n">
        <v>81930.19</v>
      </c>
      <c r="G721" s="5" t="n">
        <v>-12626.66</v>
      </c>
      <c r="H721" s="6" t="n">
        <v>-30696.47</v>
      </c>
    </row>
    <row r="722">
      <c r="D722" s="5" t="inlineStr">
        <is>
          <t>2023-01-18</t>
        </is>
      </c>
      <c r="E722" s="5" t="n">
        <v>67935.67</v>
      </c>
      <c r="F722" s="5" t="n">
        <v>40775.21</v>
      </c>
      <c r="G722" s="5" t="n">
        <v>27160.46</v>
      </c>
      <c r="H722" s="6" t="n">
        <v>-32064.33</v>
      </c>
    </row>
    <row r="723">
      <c r="D723" s="5" t="inlineStr">
        <is>
          <t>2023-01-19</t>
        </is>
      </c>
      <c r="E723" s="5" t="n">
        <v>67681.92999999999</v>
      </c>
      <c r="F723" s="5" t="n">
        <v>40749.8</v>
      </c>
      <c r="G723" s="5" t="n">
        <v>26932.13</v>
      </c>
      <c r="H723" s="6" t="n">
        <v>-32318.07</v>
      </c>
    </row>
    <row r="724">
      <c r="D724" s="5" t="inlineStr">
        <is>
          <t>2023-01-20</t>
        </is>
      </c>
      <c r="E724" s="5" t="n">
        <v>68247.32000000001</v>
      </c>
      <c r="F724" s="5" t="n">
        <v>40767.55</v>
      </c>
      <c r="G724" s="5" t="n">
        <v>27479.77</v>
      </c>
      <c r="H724" s="6" t="n">
        <v>-31752.68</v>
      </c>
    </row>
    <row r="725">
      <c r="D725" s="5" t="inlineStr">
        <is>
          <t>2023-01-21</t>
        </is>
      </c>
      <c r="E725" s="5" t="n">
        <v>67857.2</v>
      </c>
      <c r="F725" s="5" t="n">
        <v>0</v>
      </c>
      <c r="G725" s="5" t="n">
        <v>67857.2</v>
      </c>
      <c r="H725" s="6" t="n">
        <v>-32142.8</v>
      </c>
    </row>
    <row r="726">
      <c r="D726" s="5" t="inlineStr">
        <is>
          <t>2023-01-22</t>
        </is>
      </c>
      <c r="E726" s="5" t="n">
        <v>67857.2</v>
      </c>
      <c r="F726" s="5" t="n">
        <v>0</v>
      </c>
      <c r="G726" s="5" t="n">
        <v>67857.2</v>
      </c>
      <c r="H726" s="6" t="n">
        <v>-32142.8</v>
      </c>
    </row>
    <row r="727">
      <c r="D727" s="5" t="inlineStr">
        <is>
          <t>2023-01-23</t>
        </is>
      </c>
      <c r="E727" s="5" t="n">
        <v>68209.42999999999</v>
      </c>
      <c r="F727" s="5" t="n">
        <v>40767.55</v>
      </c>
      <c r="G727" s="5" t="n">
        <v>27441.88</v>
      </c>
      <c r="H727" s="6" t="n">
        <v>-31790.57</v>
      </c>
    </row>
    <row r="728">
      <c r="D728" s="5" t="inlineStr">
        <is>
          <t>2023-01-24</t>
        </is>
      </c>
      <c r="E728" s="5" t="n">
        <v>68293.42999999999</v>
      </c>
      <c r="F728" s="5" t="n">
        <v>40603.74</v>
      </c>
      <c r="G728" s="5" t="n">
        <v>27689.69</v>
      </c>
      <c r="H728" s="6" t="n">
        <v>-31706.57</v>
      </c>
    </row>
    <row r="729">
      <c r="D729" s="5" t="inlineStr">
        <is>
          <t>2023-01-25</t>
        </is>
      </c>
      <c r="E729" s="5" t="n">
        <v>68444.35000000001</v>
      </c>
      <c r="F729" s="5" t="n">
        <v>40603.74</v>
      </c>
      <c r="G729" s="5" t="n">
        <v>27840.61</v>
      </c>
      <c r="H729" s="6" t="n">
        <v>-31555.65</v>
      </c>
    </row>
    <row r="730">
      <c r="D730" s="5" t="inlineStr">
        <is>
          <t>2023-01-26</t>
        </is>
      </c>
      <c r="E730" s="5" t="n">
        <v>69035.89999999999</v>
      </c>
      <c r="F730" s="5" t="n">
        <v>40603.74</v>
      </c>
      <c r="G730" s="5" t="n">
        <v>28432.16</v>
      </c>
      <c r="H730" s="6" t="n">
        <v>-30964.1</v>
      </c>
    </row>
    <row r="731">
      <c r="D731" s="5" t="inlineStr">
        <is>
          <t>2023-01-27</t>
        </is>
      </c>
      <c r="E731" s="5" t="n">
        <v>69328.19</v>
      </c>
      <c r="F731" s="5" t="n">
        <v>40603.74</v>
      </c>
      <c r="G731" s="5" t="n">
        <v>28724.45</v>
      </c>
      <c r="H731" s="6" t="n">
        <v>-30671.81</v>
      </c>
    </row>
    <row r="732">
      <c r="D732" s="5" t="inlineStr">
        <is>
          <t>2023-01-28</t>
        </is>
      </c>
      <c r="E732" s="5" t="n">
        <v>67060.53999999999</v>
      </c>
      <c r="F732" s="5" t="n">
        <v>0</v>
      </c>
      <c r="G732" s="5" t="n">
        <v>67060.53999999999</v>
      </c>
      <c r="H732" s="6" t="n">
        <v>-32939.46</v>
      </c>
    </row>
    <row r="733">
      <c r="D733" s="5" t="inlineStr">
        <is>
          <t>2023-01-29</t>
        </is>
      </c>
      <c r="E733" s="5" t="n">
        <v>67060.53999999999</v>
      </c>
      <c r="F733" s="5" t="n">
        <v>0</v>
      </c>
      <c r="G733" s="5" t="n">
        <v>67060.53999999999</v>
      </c>
      <c r="H733" s="6" t="n">
        <v>-32939.46</v>
      </c>
    </row>
    <row r="734">
      <c r="D734" s="5" t="inlineStr">
        <is>
          <t>2023-01-30</t>
        </is>
      </c>
      <c r="E734" s="5" t="n">
        <v>69315.56</v>
      </c>
      <c r="F734" s="5" t="n">
        <v>95082.61</v>
      </c>
      <c r="G734" s="5" t="n">
        <v>-25767.05</v>
      </c>
      <c r="H734" s="6" t="n">
        <v>-30684.44</v>
      </c>
    </row>
    <row r="735">
      <c r="D735" s="5" t="inlineStr">
        <is>
          <t>2023-01-31</t>
        </is>
      </c>
      <c r="E735" s="5" t="n">
        <v>70055.44</v>
      </c>
      <c r="F735" s="5" t="n">
        <v>94477.61</v>
      </c>
      <c r="G735" s="5" t="n">
        <v>-24422.17</v>
      </c>
      <c r="H735" s="6" t="n">
        <v>-29944.56</v>
      </c>
    </row>
    <row r="736">
      <c r="D736" s="5" t="inlineStr">
        <is>
          <t>2023-02-01</t>
        </is>
      </c>
      <c r="E736" s="5" t="n">
        <v>71195.42999999999</v>
      </c>
      <c r="F736" s="5" t="n">
        <v>87709.64</v>
      </c>
      <c r="G736" s="5" t="n">
        <v>-16514.21</v>
      </c>
      <c r="H736" s="6" t="n">
        <v>-28804.57</v>
      </c>
    </row>
    <row r="737">
      <c r="D737" s="5" t="inlineStr">
        <is>
          <t>2023-02-02</t>
        </is>
      </c>
      <c r="E737" s="5" t="n">
        <v>70460.02</v>
      </c>
      <c r="F737" s="5" t="n">
        <v>81039.56</v>
      </c>
      <c r="G737" s="5" t="n">
        <v>-10579.54</v>
      </c>
      <c r="H737" s="6" t="n">
        <v>-29539.98</v>
      </c>
    </row>
    <row r="738">
      <c r="D738" s="5" t="inlineStr">
        <is>
          <t>2023-02-03</t>
        </is>
      </c>
      <c r="E738" s="5" t="n">
        <v>70678.12</v>
      </c>
      <c r="F738" s="5" t="n">
        <v>74501.67999999999</v>
      </c>
      <c r="G738" s="5" t="n">
        <v>-3823.56</v>
      </c>
      <c r="H738" s="6" t="n">
        <v>-29321.88</v>
      </c>
    </row>
    <row r="739">
      <c r="D739" s="5" t="inlineStr">
        <is>
          <t>2023-02-04</t>
        </is>
      </c>
      <c r="E739" s="5" t="n">
        <v>69325.61</v>
      </c>
      <c r="F739" s="5" t="n">
        <v>13448.77</v>
      </c>
      <c r="G739" s="5" t="n">
        <v>55876.84</v>
      </c>
      <c r="H739" s="6" t="n">
        <v>-30674.39</v>
      </c>
    </row>
    <row r="740">
      <c r="D740" s="5" t="inlineStr">
        <is>
          <t>2023-02-05</t>
        </is>
      </c>
      <c r="E740" s="5" t="n">
        <v>68870.02</v>
      </c>
      <c r="F740" s="5" t="n">
        <v>13448.77</v>
      </c>
      <c r="G740" s="5" t="n">
        <v>55421.25</v>
      </c>
      <c r="H740" s="6" t="n">
        <v>-31129.98</v>
      </c>
    </row>
    <row r="741">
      <c r="D741" s="5" t="inlineStr">
        <is>
          <t>2023-02-06</t>
        </is>
      </c>
      <c r="E741" s="5" t="n">
        <v>69130.86</v>
      </c>
      <c r="F741" s="5" t="n">
        <v>81285.5</v>
      </c>
      <c r="G741" s="5" t="n">
        <v>-12154.64</v>
      </c>
      <c r="H741" s="6" t="n">
        <v>-30869.14</v>
      </c>
    </row>
    <row r="742">
      <c r="D742" s="5" t="inlineStr">
        <is>
          <t>2023-02-07</t>
        </is>
      </c>
      <c r="E742" s="5" t="n">
        <v>70598.49000000001</v>
      </c>
      <c r="F742" s="5" t="n">
        <v>81413.69</v>
      </c>
      <c r="G742" s="5" t="n">
        <v>-10815.2</v>
      </c>
      <c r="H742" s="6" t="n">
        <v>-29401.51</v>
      </c>
    </row>
    <row r="743">
      <c r="D743" s="5" t="inlineStr">
        <is>
          <t>2023-02-08</t>
        </is>
      </c>
      <c r="E743" s="5" t="n">
        <v>70650.28</v>
      </c>
      <c r="F743" s="5" t="n">
        <v>81413.69</v>
      </c>
      <c r="G743" s="5" t="n">
        <v>-10763.41</v>
      </c>
      <c r="H743" s="6" t="n">
        <v>-29349.72</v>
      </c>
    </row>
    <row r="744">
      <c r="D744" s="5" t="inlineStr">
        <is>
          <t>2023-02-09</t>
        </is>
      </c>
      <c r="E744" s="5" t="n">
        <v>69220.67</v>
      </c>
      <c r="F744" s="5" t="n">
        <v>81604.03</v>
      </c>
      <c r="G744" s="5" t="n">
        <v>-12383.36</v>
      </c>
      <c r="H744" s="6" t="n">
        <v>-30779.33</v>
      </c>
    </row>
    <row r="745">
      <c r="D745" s="5" t="inlineStr">
        <is>
          <t>2023-02-10</t>
        </is>
      </c>
      <c r="E745" s="5" t="n">
        <v>68523.37</v>
      </c>
      <c r="F745" s="5" t="n">
        <v>80442.35000000001</v>
      </c>
      <c r="G745" s="5" t="n">
        <v>-11918.98</v>
      </c>
      <c r="H745" s="6" t="n">
        <v>-31476.63</v>
      </c>
    </row>
    <row r="746">
      <c r="D746" s="5" t="inlineStr">
        <is>
          <t>2023-02-11</t>
        </is>
      </c>
      <c r="E746" s="5" t="n">
        <v>68313.99000000001</v>
      </c>
      <c r="F746" s="5" t="n">
        <v>0</v>
      </c>
      <c r="G746" s="5" t="n">
        <v>68313.99000000001</v>
      </c>
      <c r="H746" s="6" t="n">
        <v>-31686.01</v>
      </c>
    </row>
    <row r="747">
      <c r="D747" s="5" t="inlineStr">
        <is>
          <t>2023-02-12</t>
        </is>
      </c>
      <c r="E747" s="5" t="n">
        <v>68313.99000000001</v>
      </c>
      <c r="F747" s="5" t="n">
        <v>0</v>
      </c>
      <c r="G747" s="5" t="n">
        <v>68313.99000000001</v>
      </c>
      <c r="H747" s="6" t="n">
        <v>-31686.01</v>
      </c>
    </row>
    <row r="748">
      <c r="D748" s="5" t="inlineStr">
        <is>
          <t>2023-02-13</t>
        </is>
      </c>
      <c r="E748" s="5" t="n">
        <v>68488.47</v>
      </c>
      <c r="F748" s="5" t="n">
        <v>80597.39</v>
      </c>
      <c r="G748" s="5" t="n">
        <v>-12108.92</v>
      </c>
      <c r="H748" s="6" t="n">
        <v>-31511.53</v>
      </c>
    </row>
    <row r="749">
      <c r="D749" s="5" t="inlineStr">
        <is>
          <t>2023-02-14</t>
        </is>
      </c>
      <c r="E749" s="5" t="n">
        <v>68907.77</v>
      </c>
      <c r="F749" s="5" t="n">
        <v>80703.32000000001</v>
      </c>
      <c r="G749" s="5" t="n">
        <v>-11795.55</v>
      </c>
      <c r="H749" s="6" t="n">
        <v>-31092.23</v>
      </c>
    </row>
    <row r="750">
      <c r="D750" s="5" t="inlineStr">
        <is>
          <t>2023-02-15</t>
        </is>
      </c>
      <c r="E750" s="5" t="n">
        <v>68264.91</v>
      </c>
      <c r="F750" s="5" t="n">
        <v>80718.53</v>
      </c>
      <c r="G750" s="5" t="n">
        <v>-12453.62</v>
      </c>
      <c r="H750" s="6" t="n">
        <v>-31735.09</v>
      </c>
    </row>
    <row r="751">
      <c r="D751" s="5" t="inlineStr">
        <is>
          <t>2023-02-16</t>
        </is>
      </c>
      <c r="E751" s="5" t="n">
        <v>69090.57000000001</v>
      </c>
      <c r="F751" s="5" t="n">
        <v>94565.16</v>
      </c>
      <c r="G751" s="5" t="n">
        <v>-25474.59</v>
      </c>
      <c r="H751" s="6" t="n">
        <v>-30909.43</v>
      </c>
    </row>
    <row r="752">
      <c r="D752" s="5" t="inlineStr">
        <is>
          <t>2023-02-17</t>
        </is>
      </c>
      <c r="E752" s="5" t="n">
        <v>69912.88</v>
      </c>
      <c r="F752" s="5" t="n">
        <v>94565.16</v>
      </c>
      <c r="G752" s="5" t="n">
        <v>-24652.28</v>
      </c>
      <c r="H752" s="6" t="n">
        <v>-30087.12</v>
      </c>
    </row>
    <row r="753">
      <c r="D753" s="5" t="inlineStr">
        <is>
          <t>2023-02-18</t>
        </is>
      </c>
      <c r="E753" s="5" t="n">
        <v>70480.86</v>
      </c>
      <c r="F753" s="5" t="n">
        <v>13785.35</v>
      </c>
      <c r="G753" s="5" t="n">
        <v>56695.51</v>
      </c>
      <c r="H753" s="6" t="n">
        <v>-29519.14</v>
      </c>
    </row>
    <row r="754">
      <c r="D754" s="5" t="inlineStr">
        <is>
          <t>2023-02-19</t>
        </is>
      </c>
      <c r="E754" s="5" t="n">
        <v>70426.5</v>
      </c>
      <c r="F754" s="5" t="n">
        <v>13785.35</v>
      </c>
      <c r="G754" s="5" t="n">
        <v>56641.15</v>
      </c>
      <c r="H754" s="6" t="n">
        <v>-29573.5</v>
      </c>
    </row>
    <row r="755">
      <c r="D755" s="5" t="inlineStr">
        <is>
          <t>2023-02-20</t>
        </is>
      </c>
      <c r="E755" s="5" t="n">
        <v>70810.77</v>
      </c>
      <c r="F755" s="5" t="n">
        <v>54875.33</v>
      </c>
      <c r="G755" s="5" t="n">
        <v>15935.44</v>
      </c>
      <c r="H755" s="6" t="n">
        <v>-29189.23</v>
      </c>
    </row>
    <row r="756">
      <c r="D756" s="5" t="inlineStr">
        <is>
          <t>2023-02-21</t>
        </is>
      </c>
      <c r="E756" s="5" t="n">
        <v>69925.23</v>
      </c>
      <c r="F756" s="5" t="n">
        <v>94512.00999999999</v>
      </c>
      <c r="G756" s="5" t="n">
        <v>-24586.78</v>
      </c>
      <c r="H756" s="6" t="n">
        <v>-30074.77</v>
      </c>
    </row>
    <row r="757">
      <c r="D757" s="5" t="inlineStr">
        <is>
          <t>2023-02-22</t>
        </is>
      </c>
      <c r="E757" s="5" t="n">
        <v>69273.75999999999</v>
      </c>
      <c r="F757" s="5" t="n">
        <v>94503.08</v>
      </c>
      <c r="G757" s="5" t="n">
        <v>-25229.32</v>
      </c>
      <c r="H757" s="6" t="n">
        <v>-30726.24</v>
      </c>
    </row>
    <row r="758">
      <c r="D758" s="5" t="inlineStr">
        <is>
          <t>2023-02-23</t>
        </is>
      </c>
      <c r="E758" s="5" t="n">
        <v>69309.09</v>
      </c>
      <c r="F758" s="5" t="n">
        <v>94503.08</v>
      </c>
      <c r="G758" s="5" t="n">
        <v>-25193.99</v>
      </c>
      <c r="H758" s="6" t="n">
        <v>-30690.91</v>
      </c>
    </row>
    <row r="759">
      <c r="D759" s="5" t="inlineStr">
        <is>
          <t>2023-02-24</t>
        </is>
      </c>
      <c r="E759" s="5" t="n">
        <v>69379.95</v>
      </c>
      <c r="F759" s="5" t="n">
        <v>94616.87</v>
      </c>
      <c r="G759" s="5" t="n">
        <v>-25236.92</v>
      </c>
      <c r="H759" s="6" t="n">
        <v>-30620.05</v>
      </c>
    </row>
    <row r="760">
      <c r="D760" s="5" t="inlineStr">
        <is>
          <t>2023-02-25</t>
        </is>
      </c>
      <c r="E760" s="5" t="n">
        <v>68237.5</v>
      </c>
      <c r="F760" s="5" t="n">
        <v>13742.82</v>
      </c>
      <c r="G760" s="5" t="n">
        <v>54494.68</v>
      </c>
      <c r="H760" s="6" t="n">
        <v>-31762.5</v>
      </c>
    </row>
    <row r="761">
      <c r="D761" s="5" t="inlineStr">
        <is>
          <t>2023-02-26</t>
        </is>
      </c>
      <c r="E761" s="5" t="n">
        <v>68570.62</v>
      </c>
      <c r="F761" s="5" t="n">
        <v>13742.82</v>
      </c>
      <c r="G761" s="5" t="n">
        <v>54827.8</v>
      </c>
      <c r="H761" s="6" t="n">
        <v>-31429.38</v>
      </c>
    </row>
    <row r="762">
      <c r="D762" s="5" t="inlineStr">
        <is>
          <t>2023-02-27</t>
        </is>
      </c>
      <c r="E762" s="5" t="n">
        <v>69057.39</v>
      </c>
      <c r="F762" s="5" t="n">
        <v>53476.16</v>
      </c>
      <c r="G762" s="5" t="n">
        <v>15581.23</v>
      </c>
      <c r="H762" s="6" t="n">
        <v>-30942.61</v>
      </c>
    </row>
    <row r="763">
      <c r="D763" s="5" t="inlineStr">
        <is>
          <t>2023-02-28</t>
        </is>
      </c>
      <c r="E763" s="5" t="n">
        <v>69187.19</v>
      </c>
      <c r="F763" s="5" t="n">
        <v>53488.49</v>
      </c>
      <c r="G763" s="5" t="n">
        <v>15698.7</v>
      </c>
      <c r="H763" s="6" t="n">
        <v>-30812.81</v>
      </c>
    </row>
    <row r="764">
      <c r="D764" s="5" t="inlineStr">
        <is>
          <t>2023-03-01</t>
        </is>
      </c>
      <c r="E764" s="5" t="n">
        <v>70498.24000000001</v>
      </c>
      <c r="F764" s="5" t="n">
        <v>94629.2</v>
      </c>
      <c r="G764" s="5" t="n">
        <v>-24130.96</v>
      </c>
      <c r="H764" s="6" t="n">
        <v>-29501.76</v>
      </c>
    </row>
    <row r="765">
      <c r="D765" s="5" t="inlineStr">
        <is>
          <t>2023-03-02</t>
        </is>
      </c>
      <c r="E765" s="5" t="n">
        <v>70178.03</v>
      </c>
      <c r="F765" s="5" t="n">
        <v>94683.92999999999</v>
      </c>
      <c r="G765" s="5" t="n">
        <v>-24505.9</v>
      </c>
      <c r="H765" s="6" t="n">
        <v>-29821.97</v>
      </c>
    </row>
    <row r="766">
      <c r="D766" s="5" t="inlineStr">
        <is>
          <t>2023-03-03</t>
        </is>
      </c>
      <c r="E766" s="5" t="n">
        <v>68379.84</v>
      </c>
      <c r="F766" s="5" t="n">
        <v>94534.03</v>
      </c>
      <c r="G766" s="5" t="n">
        <v>-26154.19</v>
      </c>
      <c r="H766" s="6" t="n">
        <v>-31620.16</v>
      </c>
    </row>
    <row r="767">
      <c r="D767" s="5" t="inlineStr">
        <is>
          <t>2023-03-04</t>
        </is>
      </c>
      <c r="E767" s="5" t="n">
        <v>67764.45</v>
      </c>
      <c r="F767" s="5" t="n">
        <v>13676.51</v>
      </c>
      <c r="G767" s="5" t="n">
        <v>54087.94</v>
      </c>
      <c r="H767" s="6" t="n">
        <v>-32235.55</v>
      </c>
    </row>
    <row r="768">
      <c r="D768" s="5" t="inlineStr">
        <is>
          <t>2023-03-05</t>
        </is>
      </c>
      <c r="E768" s="5" t="n">
        <v>67749.17999999999</v>
      </c>
      <c r="F768" s="5" t="n">
        <v>13676.51</v>
      </c>
      <c r="G768" s="5" t="n">
        <v>54072.67</v>
      </c>
      <c r="H768" s="6" t="n">
        <v>-32250.82</v>
      </c>
    </row>
    <row r="769">
      <c r="D769" s="5" t="inlineStr">
        <is>
          <t>2023-03-06</t>
        </is>
      </c>
      <c r="E769" s="5" t="n">
        <v>68762.21000000001</v>
      </c>
      <c r="F769" s="5" t="n">
        <v>94387.82000000001</v>
      </c>
      <c r="G769" s="5" t="n">
        <v>-25625.61</v>
      </c>
      <c r="H769" s="6" t="n">
        <v>-31237.79</v>
      </c>
    </row>
    <row r="770">
      <c r="D770" s="5" t="inlineStr">
        <is>
          <t>2023-03-07</t>
        </is>
      </c>
      <c r="E770" s="5" t="n">
        <v>68191.27</v>
      </c>
      <c r="F770" s="5" t="n">
        <v>94281.88</v>
      </c>
      <c r="G770" s="5" t="n">
        <v>-26090.61</v>
      </c>
      <c r="H770" s="6" t="n">
        <v>-31808.73</v>
      </c>
    </row>
    <row r="771">
      <c r="D771" s="5" t="inlineStr">
        <is>
          <t>2023-03-08</t>
        </is>
      </c>
      <c r="E771" s="5" t="n">
        <v>68110.78999999999</v>
      </c>
      <c r="F771" s="5" t="n">
        <v>94169.33</v>
      </c>
      <c r="G771" s="5" t="n">
        <v>-26058.54</v>
      </c>
      <c r="H771" s="6" t="n">
        <v>-31889.21</v>
      </c>
    </row>
    <row r="772">
      <c r="D772" s="5" t="inlineStr">
        <is>
          <t>2023-03-09</t>
        </is>
      </c>
      <c r="E772" s="5" t="n">
        <v>69466.39999999999</v>
      </c>
      <c r="F772" s="5" t="n">
        <v>93520.64</v>
      </c>
      <c r="G772" s="5" t="n">
        <v>-24054.24</v>
      </c>
      <c r="H772" s="6" t="n">
        <v>-30533.6</v>
      </c>
    </row>
    <row r="773">
      <c r="D773" s="5" t="inlineStr">
        <is>
          <t>2023-03-10</t>
        </is>
      </c>
      <c r="E773" s="5" t="n">
        <v>70168.83</v>
      </c>
      <c r="F773" s="5" t="n">
        <v>100213.84</v>
      </c>
      <c r="G773" s="5" t="n">
        <v>-30045.01</v>
      </c>
      <c r="H773" s="6" t="n">
        <v>-29831.17</v>
      </c>
    </row>
    <row r="774">
      <c r="D774" s="5" t="inlineStr">
        <is>
          <t>2023-03-11</t>
        </is>
      </c>
      <c r="E774" s="5" t="n">
        <v>67796.64999999999</v>
      </c>
      <c r="F774" s="5" t="n">
        <v>13464.71</v>
      </c>
      <c r="G774" s="5" t="n">
        <v>54331.94</v>
      </c>
      <c r="H774" s="6" t="n">
        <v>-32203.35</v>
      </c>
    </row>
    <row r="775">
      <c r="D775" s="5" t="inlineStr">
        <is>
          <t>2023-03-12</t>
        </is>
      </c>
      <c r="E775" s="5" t="n">
        <v>66691.53999999999</v>
      </c>
      <c r="F775" s="5" t="n">
        <v>13464.71</v>
      </c>
      <c r="G775" s="5" t="n">
        <v>53226.83</v>
      </c>
      <c r="H775" s="6" t="n">
        <v>-33308.46</v>
      </c>
    </row>
    <row r="776">
      <c r="D776" s="5" t="inlineStr">
        <is>
          <t>2023-03-13</t>
        </is>
      </c>
      <c r="E776" s="5" t="n">
        <v>69323.45</v>
      </c>
      <c r="F776" s="5" t="n">
        <v>99732.32000000001</v>
      </c>
      <c r="G776" s="5" t="n">
        <v>-30408.87</v>
      </c>
      <c r="H776" s="6" t="n">
        <v>-30676.55</v>
      </c>
    </row>
    <row r="777">
      <c r="D777" s="5" t="inlineStr">
        <is>
          <t>2023-03-14</t>
        </is>
      </c>
      <c r="E777" s="5" t="n">
        <v>68249.32000000001</v>
      </c>
      <c r="F777" s="5" t="n">
        <v>92801.81</v>
      </c>
      <c r="G777" s="5" t="n">
        <v>-24552.49</v>
      </c>
      <c r="H777" s="6" t="n">
        <v>-31750.68</v>
      </c>
    </row>
    <row r="778">
      <c r="D778" s="5" t="inlineStr">
        <is>
          <t>2023-03-15</t>
        </is>
      </c>
      <c r="E778" s="5" t="n">
        <v>68940.8</v>
      </c>
      <c r="F778" s="5" t="n">
        <v>92701.78</v>
      </c>
      <c r="G778" s="5" t="n">
        <v>-23760.98</v>
      </c>
      <c r="H778" s="6" t="n">
        <v>-31059.2</v>
      </c>
    </row>
    <row r="779">
      <c r="D779" s="5" t="inlineStr">
        <is>
          <t>2023-03-16</t>
        </is>
      </c>
      <c r="E779" s="5" t="n">
        <v>68074.75</v>
      </c>
      <c r="F779" s="5" t="n">
        <v>93549.49000000001</v>
      </c>
      <c r="G779" s="5" t="n">
        <v>-25474.74</v>
      </c>
      <c r="H779" s="6" t="n">
        <v>-31925.25</v>
      </c>
    </row>
    <row r="780">
      <c r="D780" s="5" t="inlineStr">
        <is>
          <t>2023-03-17</t>
        </is>
      </c>
      <c r="E780" s="5" t="n">
        <v>67046.61</v>
      </c>
      <c r="F780" s="5" t="n">
        <v>93488.86</v>
      </c>
      <c r="G780" s="5" t="n">
        <v>-26442.25</v>
      </c>
      <c r="H780" s="6" t="n">
        <v>-32953.39</v>
      </c>
    </row>
    <row r="781">
      <c r="D781" s="5" t="inlineStr">
        <is>
          <t>2023-03-18</t>
        </is>
      </c>
      <c r="E781" s="5" t="n">
        <v>66220.85000000001</v>
      </c>
      <c r="F781" s="5" t="n">
        <v>13239.44</v>
      </c>
      <c r="G781" s="5" t="n">
        <v>52981.41</v>
      </c>
      <c r="H781" s="6" t="n">
        <v>-33779.15</v>
      </c>
    </row>
    <row r="782">
      <c r="D782" s="5" t="inlineStr">
        <is>
          <t>2023-03-19</t>
        </is>
      </c>
      <c r="E782" s="5" t="n">
        <v>65710.67999999999</v>
      </c>
      <c r="F782" s="5" t="n">
        <v>13239.44</v>
      </c>
      <c r="G782" s="5" t="n">
        <v>52471.24</v>
      </c>
      <c r="H782" s="6" t="n">
        <v>-34289.32</v>
      </c>
    </row>
    <row r="783">
      <c r="D783" s="5" t="inlineStr">
        <is>
          <t>2023-03-20</t>
        </is>
      </c>
      <c r="E783" s="5" t="n">
        <v>67495.03999999999</v>
      </c>
      <c r="F783" s="5" t="n">
        <v>93169.98</v>
      </c>
      <c r="G783" s="5" t="n">
        <v>-25674.94</v>
      </c>
      <c r="H783" s="6" t="n">
        <v>-32504.96</v>
      </c>
    </row>
    <row r="784">
      <c r="D784" s="5" t="inlineStr">
        <is>
          <t>2023-03-21</t>
        </is>
      </c>
      <c r="E784" s="5" t="n">
        <v>66056.59</v>
      </c>
      <c r="F784" s="5" t="n">
        <v>85918.49000000001</v>
      </c>
      <c r="G784" s="5" t="n">
        <v>-19861.9</v>
      </c>
      <c r="H784" s="6" t="n">
        <v>-33943.41</v>
      </c>
    </row>
    <row r="785">
      <c r="D785" s="5" t="inlineStr">
        <is>
          <t>2023-03-22</t>
        </is>
      </c>
      <c r="E785" s="5" t="n">
        <v>66762.21000000001</v>
      </c>
      <c r="F785" s="5" t="n">
        <v>72463.72</v>
      </c>
      <c r="G785" s="5" t="n">
        <v>-5701.51</v>
      </c>
      <c r="H785" s="6" t="n">
        <v>-33237.79</v>
      </c>
    </row>
    <row r="786">
      <c r="D786" s="5" t="inlineStr">
        <is>
          <t>2023-03-23</t>
        </is>
      </c>
      <c r="E786" s="5" t="n">
        <v>66906.81</v>
      </c>
      <c r="F786" s="5" t="n">
        <v>79062.35000000001</v>
      </c>
      <c r="G786" s="5" t="n">
        <v>-12155.54</v>
      </c>
      <c r="H786" s="6" t="n">
        <v>-33093.19</v>
      </c>
    </row>
    <row r="787">
      <c r="D787" s="5" t="inlineStr">
        <is>
          <t>2023-03-24</t>
        </is>
      </c>
      <c r="E787" s="5" t="n">
        <v>67461.85000000001</v>
      </c>
      <c r="F787" s="5" t="n">
        <v>85644.12</v>
      </c>
      <c r="G787" s="5" t="n">
        <v>-18182.27</v>
      </c>
      <c r="H787" s="6" t="n">
        <v>-32538.15</v>
      </c>
    </row>
    <row r="788">
      <c r="D788" s="5" t="inlineStr">
        <is>
          <t>2023-03-25</t>
        </is>
      </c>
      <c r="E788" s="5" t="n">
        <v>66363.31</v>
      </c>
      <c r="F788" s="5" t="n">
        <v>13239.44</v>
      </c>
      <c r="G788" s="5" t="n">
        <v>53123.87</v>
      </c>
      <c r="H788" s="6" t="n">
        <v>-33636.69</v>
      </c>
    </row>
    <row r="789">
      <c r="D789" s="5" t="inlineStr">
        <is>
          <t>2023-03-26</t>
        </is>
      </c>
      <c r="E789" s="5" t="n">
        <v>66208.3</v>
      </c>
      <c r="F789" s="5" t="n">
        <v>13239.44</v>
      </c>
      <c r="G789" s="5" t="n">
        <v>52968.86</v>
      </c>
      <c r="H789" s="6" t="n">
        <v>-33791.7</v>
      </c>
    </row>
    <row r="790">
      <c r="D790" s="5" t="inlineStr">
        <is>
          <t>2023-03-27</t>
        </is>
      </c>
      <c r="E790" s="5" t="n">
        <v>67620.69</v>
      </c>
      <c r="F790" s="5" t="n">
        <v>92226.34</v>
      </c>
      <c r="G790" s="5" t="n">
        <v>-24605.65</v>
      </c>
      <c r="H790" s="6" t="n">
        <v>-32379.31</v>
      </c>
    </row>
    <row r="791">
      <c r="D791" s="5" t="inlineStr">
        <is>
          <t>2023-03-28</t>
        </is>
      </c>
      <c r="E791" s="5" t="n">
        <v>67311.64</v>
      </c>
      <c r="F791" s="5" t="n">
        <v>98824.82000000001</v>
      </c>
      <c r="G791" s="5" t="n">
        <v>-31513.18</v>
      </c>
      <c r="H791" s="6" t="n">
        <v>-32688.36</v>
      </c>
    </row>
    <row r="792">
      <c r="D792" s="5" t="inlineStr">
        <is>
          <t>2023-03-29</t>
        </is>
      </c>
      <c r="E792" s="5" t="n">
        <v>67267.89999999999</v>
      </c>
      <c r="F792" s="5" t="n">
        <v>98824.82000000001</v>
      </c>
      <c r="G792" s="5" t="n">
        <v>-31556.92</v>
      </c>
      <c r="H792" s="6" t="n">
        <v>-32732.1</v>
      </c>
    </row>
    <row r="793">
      <c r="D793" s="5" t="inlineStr">
        <is>
          <t>2023-03-30</t>
        </is>
      </c>
      <c r="E793" s="5" t="n">
        <v>67841.31</v>
      </c>
      <c r="F793" s="5" t="n">
        <v>98824.82000000001</v>
      </c>
      <c r="G793" s="5" t="n">
        <v>-30983.51</v>
      </c>
      <c r="H793" s="6" t="n">
        <v>-32158.69</v>
      </c>
    </row>
    <row r="794">
      <c r="D794" s="5" t="inlineStr">
        <is>
          <t>2023-03-31</t>
        </is>
      </c>
      <c r="E794" s="5" t="n">
        <v>66948.75</v>
      </c>
      <c r="F794" s="5" t="n">
        <v>98829.78999999999</v>
      </c>
      <c r="G794" s="5" t="n">
        <v>-31881.04</v>
      </c>
      <c r="H794" s="6" t="n">
        <v>-33051.25</v>
      </c>
    </row>
    <row r="795">
      <c r="D795" s="5" t="inlineStr">
        <is>
          <t>2023-04-01</t>
        </is>
      </c>
      <c r="E795" s="5" t="n">
        <v>65893.78</v>
      </c>
      <c r="F795" s="5" t="n">
        <v>13193.01</v>
      </c>
      <c r="G795" s="5" t="n">
        <v>52700.77</v>
      </c>
      <c r="H795" s="6" t="n">
        <v>-34106.22</v>
      </c>
    </row>
    <row r="796">
      <c r="D796" s="5" t="inlineStr">
        <is>
          <t>2023-04-02</t>
        </is>
      </c>
      <c r="E796" s="5" t="n">
        <v>65916.42</v>
      </c>
      <c r="F796" s="5" t="n">
        <v>13193.01</v>
      </c>
      <c r="G796" s="5" t="n">
        <v>52723.41</v>
      </c>
      <c r="H796" s="6" t="n">
        <v>-34083.58</v>
      </c>
    </row>
    <row r="797">
      <c r="D797" s="5" t="inlineStr">
        <is>
          <t>2023-04-03</t>
        </is>
      </c>
      <c r="E797" s="5" t="n">
        <v>66114.25</v>
      </c>
      <c r="F797" s="5" t="n">
        <v>59301.92</v>
      </c>
      <c r="G797" s="5" t="n">
        <v>6812.33</v>
      </c>
      <c r="H797" s="6" t="n">
        <v>-33885.75</v>
      </c>
    </row>
    <row r="798">
      <c r="D798" s="5" t="inlineStr">
        <is>
          <t>2023-04-04</t>
        </is>
      </c>
      <c r="E798" s="5" t="n">
        <v>66043.64999999999</v>
      </c>
      <c r="F798" s="5" t="n">
        <v>59301.92</v>
      </c>
      <c r="G798" s="5" t="n">
        <v>6741.73</v>
      </c>
      <c r="H798" s="6" t="n">
        <v>-33956.35</v>
      </c>
    </row>
    <row r="799">
      <c r="D799" s="5" t="inlineStr">
        <is>
          <t>2023-04-05</t>
        </is>
      </c>
      <c r="E799" s="5" t="n">
        <v>66520.19</v>
      </c>
      <c r="F799" s="5" t="n">
        <v>59236.35</v>
      </c>
      <c r="G799" s="5" t="n">
        <v>7283.84</v>
      </c>
      <c r="H799" s="6" t="n">
        <v>-33479.81</v>
      </c>
    </row>
    <row r="800">
      <c r="D800" s="5" t="inlineStr">
        <is>
          <t>2023-04-06</t>
        </is>
      </c>
      <c r="E800" s="5" t="n">
        <v>66867.34</v>
      </c>
      <c r="F800" s="5" t="n">
        <v>98712.75</v>
      </c>
      <c r="G800" s="5" t="n">
        <v>-31845.41</v>
      </c>
      <c r="H800" s="6" t="n">
        <v>-33132.66</v>
      </c>
    </row>
    <row r="801">
      <c r="D801" s="5" t="inlineStr">
        <is>
          <t>2023-04-07</t>
        </is>
      </c>
      <c r="E801" s="5" t="n">
        <v>66118.88</v>
      </c>
      <c r="F801" s="5" t="n">
        <v>52695.08</v>
      </c>
      <c r="G801" s="5" t="n">
        <v>13423.8</v>
      </c>
      <c r="H801" s="6" t="n">
        <v>-33881.12</v>
      </c>
    </row>
    <row r="802">
      <c r="D802" s="5" t="inlineStr">
        <is>
          <t>2023-04-08</t>
        </is>
      </c>
      <c r="E802" s="5" t="n">
        <v>66113.64999999999</v>
      </c>
      <c r="F802" s="5" t="n">
        <v>13193.01</v>
      </c>
      <c r="G802" s="5" t="n">
        <v>52920.64</v>
      </c>
      <c r="H802" s="6" t="n">
        <v>-33886.35</v>
      </c>
    </row>
    <row r="803">
      <c r="D803" s="5" t="inlineStr">
        <is>
          <t>2023-04-09</t>
        </is>
      </c>
      <c r="E803" s="5" t="n">
        <v>66009.2</v>
      </c>
      <c r="F803" s="5" t="n">
        <v>13193.01</v>
      </c>
      <c r="G803" s="5" t="n">
        <v>52816.19</v>
      </c>
      <c r="H803" s="6" t="n">
        <v>-33990.8</v>
      </c>
    </row>
    <row r="804">
      <c r="D804" s="5" t="inlineStr">
        <is>
          <t>2023-04-10</t>
        </is>
      </c>
      <c r="E804" s="5" t="n">
        <v>66124.92</v>
      </c>
      <c r="F804" s="5" t="n">
        <v>98752.17</v>
      </c>
      <c r="G804" s="5" t="n">
        <v>-32627.25</v>
      </c>
      <c r="H804" s="6" t="n">
        <v>-33875.08</v>
      </c>
    </row>
    <row r="805">
      <c r="D805" s="5" t="inlineStr">
        <is>
          <t>2023-04-11</t>
        </is>
      </c>
      <c r="E805" s="5" t="n">
        <v>66488.57000000001</v>
      </c>
      <c r="F805" s="5" t="n">
        <v>98752.17</v>
      </c>
      <c r="G805" s="5" t="n">
        <v>-32263.6</v>
      </c>
      <c r="H805" s="6" t="n">
        <v>-33511.43</v>
      </c>
    </row>
    <row r="806">
      <c r="D806" s="5" t="inlineStr">
        <is>
          <t>2023-04-12</t>
        </is>
      </c>
      <c r="E806" s="5" t="n">
        <v>66721.5</v>
      </c>
      <c r="F806" s="5" t="n">
        <v>98778.36</v>
      </c>
      <c r="G806" s="5" t="n">
        <v>-32056.86</v>
      </c>
      <c r="H806" s="6" t="n">
        <v>-33278.5</v>
      </c>
    </row>
    <row r="807">
      <c r="D807" s="5" t="inlineStr">
        <is>
          <t>2023-04-13</t>
        </is>
      </c>
      <c r="E807" s="5" t="n">
        <v>67004.78</v>
      </c>
      <c r="F807" s="5" t="n">
        <v>98778.36</v>
      </c>
      <c r="G807" s="5" t="n">
        <v>-31773.58</v>
      </c>
      <c r="H807" s="6" t="n">
        <v>-32995.22</v>
      </c>
    </row>
    <row r="808">
      <c r="D808" s="5" t="inlineStr">
        <is>
          <t>2023-04-14</t>
        </is>
      </c>
      <c r="E808" s="5" t="n">
        <v>66952.28</v>
      </c>
      <c r="F808" s="5" t="n">
        <v>92252.42</v>
      </c>
      <c r="G808" s="5" t="n">
        <v>-25300.14</v>
      </c>
      <c r="H808" s="6" t="n">
        <v>-33047.72</v>
      </c>
    </row>
    <row r="809">
      <c r="D809" s="5" t="inlineStr">
        <is>
          <t>2023-04-15</t>
        </is>
      </c>
      <c r="E809" s="5" t="n">
        <v>66139.02</v>
      </c>
      <c r="F809" s="5" t="n">
        <v>13193.01</v>
      </c>
      <c r="G809" s="5" t="n">
        <v>52946.01</v>
      </c>
      <c r="H809" s="6" t="n">
        <v>-33860.98</v>
      </c>
    </row>
    <row r="810">
      <c r="D810" s="5" t="inlineStr">
        <is>
          <t>2023-04-16</t>
        </is>
      </c>
      <c r="E810" s="5" t="n">
        <v>66163.94</v>
      </c>
      <c r="F810" s="5" t="n">
        <v>6599.34</v>
      </c>
      <c r="G810" s="5" t="n">
        <v>59564.6</v>
      </c>
      <c r="H810" s="6" t="n">
        <v>-33836.06</v>
      </c>
    </row>
    <row r="811">
      <c r="D811" s="5" t="inlineStr">
        <is>
          <t>2023-04-17</t>
        </is>
      </c>
      <c r="E811" s="5" t="n">
        <v>66620.85000000001</v>
      </c>
      <c r="F811" s="5" t="n">
        <v>85571.89999999999</v>
      </c>
      <c r="G811" s="5" t="n">
        <v>-18951.05</v>
      </c>
      <c r="H811" s="6" t="n">
        <v>-33379.15</v>
      </c>
    </row>
    <row r="812">
      <c r="D812" s="5" t="inlineStr">
        <is>
          <t>2023-04-18</t>
        </is>
      </c>
      <c r="E812" s="5" t="n">
        <v>67126.36</v>
      </c>
      <c r="F812" s="5" t="n">
        <v>85571.89999999999</v>
      </c>
      <c r="G812" s="5" t="n">
        <v>-18445.54</v>
      </c>
      <c r="H812" s="6" t="n">
        <v>-32873.64</v>
      </c>
    </row>
    <row r="813">
      <c r="D813" s="5" t="inlineStr">
        <is>
          <t>2023-04-19</t>
        </is>
      </c>
      <c r="E813" s="5" t="n">
        <v>66291.08</v>
      </c>
      <c r="F813" s="5" t="n">
        <v>85323.62</v>
      </c>
      <c r="G813" s="5" t="n">
        <v>-19032.54</v>
      </c>
      <c r="H813" s="6" t="n">
        <v>-33708.92</v>
      </c>
    </row>
    <row r="814">
      <c r="D814" s="5" t="inlineStr">
        <is>
          <t>2023-04-20</t>
        </is>
      </c>
      <c r="E814" s="5" t="n">
        <v>65509.41</v>
      </c>
      <c r="F814" s="5" t="n">
        <v>85262.19</v>
      </c>
      <c r="G814" s="5" t="n">
        <v>-19752.78</v>
      </c>
      <c r="H814" s="6" t="n">
        <v>-34490.59</v>
      </c>
    </row>
    <row r="815">
      <c r="D815" s="5" t="inlineStr">
        <is>
          <t>2023-04-21</t>
        </is>
      </c>
      <c r="E815" s="5" t="n">
        <v>64746.1</v>
      </c>
      <c r="F815" s="5" t="n">
        <v>85177.55</v>
      </c>
      <c r="G815" s="5" t="n">
        <v>-20431.45</v>
      </c>
      <c r="H815" s="6" t="n">
        <v>-35253.9</v>
      </c>
    </row>
    <row r="816">
      <c r="D816" s="5" t="inlineStr">
        <is>
          <t>2023-04-22</t>
        </is>
      </c>
      <c r="E816" s="5" t="n">
        <v>64896.49</v>
      </c>
      <c r="F816" s="5" t="n">
        <v>13082.58</v>
      </c>
      <c r="G816" s="5" t="n">
        <v>51813.91</v>
      </c>
      <c r="H816" s="6" t="n">
        <v>-35103.51</v>
      </c>
    </row>
    <row r="817">
      <c r="D817" s="5" t="inlineStr">
        <is>
          <t>2023-04-23</t>
        </is>
      </c>
      <c r="E817" s="5" t="n">
        <v>64886.38</v>
      </c>
      <c r="F817" s="5" t="n">
        <v>13082.58</v>
      </c>
      <c r="G817" s="5" t="n">
        <v>51803.8</v>
      </c>
      <c r="H817" s="6" t="n">
        <v>-35113.62</v>
      </c>
    </row>
    <row r="818">
      <c r="D818" s="5" t="inlineStr">
        <is>
          <t>2023-04-24</t>
        </is>
      </c>
      <c r="E818" s="5" t="n">
        <v>65022.61</v>
      </c>
      <c r="F818" s="5" t="n">
        <v>91713.24000000001</v>
      </c>
      <c r="G818" s="5" t="n">
        <v>-26690.63</v>
      </c>
      <c r="H818" s="6" t="n">
        <v>-34977.39</v>
      </c>
    </row>
    <row r="819">
      <c r="D819" s="5" t="inlineStr">
        <is>
          <t>2023-04-25</t>
        </is>
      </c>
      <c r="E819" s="5" t="n">
        <v>64993.18</v>
      </c>
      <c r="F819" s="5" t="n">
        <v>91713.24000000001</v>
      </c>
      <c r="G819" s="5" t="n">
        <v>-26720.06</v>
      </c>
      <c r="H819" s="6" t="n">
        <v>-35006.82</v>
      </c>
    </row>
    <row r="820">
      <c r="D820" s="5" t="inlineStr">
        <is>
          <t>2023-04-26</t>
        </is>
      </c>
      <c r="E820" s="5" t="n">
        <v>65268.96</v>
      </c>
      <c r="F820" s="5" t="n">
        <v>91713.24000000001</v>
      </c>
      <c r="G820" s="5" t="n">
        <v>-26444.28</v>
      </c>
      <c r="H820" s="6" t="n">
        <v>-34731.04</v>
      </c>
    </row>
    <row r="821">
      <c r="D821" s="5" t="inlineStr">
        <is>
          <t>2023-04-27</t>
        </is>
      </c>
      <c r="E821" s="5" t="n">
        <v>64818.91</v>
      </c>
      <c r="F821" s="5" t="n">
        <v>91713.24000000001</v>
      </c>
      <c r="G821" s="5" t="n">
        <v>-26894.33</v>
      </c>
      <c r="H821" s="6" t="n">
        <v>-35181.09</v>
      </c>
    </row>
    <row r="822">
      <c r="D822" s="5" t="inlineStr">
        <is>
          <t>2023-04-28</t>
        </is>
      </c>
      <c r="E822" s="5" t="n">
        <v>64866.12</v>
      </c>
      <c r="F822" s="5" t="n">
        <v>91733.57000000001</v>
      </c>
      <c r="G822" s="5" t="n">
        <v>-26867.45</v>
      </c>
      <c r="H822" s="6" t="n">
        <v>-35133.88</v>
      </c>
    </row>
    <row r="823">
      <c r="D823" s="5" t="inlineStr">
        <is>
          <t>2023-04-29</t>
        </is>
      </c>
      <c r="E823" s="5" t="n">
        <v>64933.76</v>
      </c>
      <c r="F823" s="5" t="n">
        <v>13082.58</v>
      </c>
      <c r="G823" s="5" t="n">
        <v>51851.18</v>
      </c>
      <c r="H823" s="6" t="n">
        <v>-35066.24</v>
      </c>
    </row>
    <row r="824">
      <c r="D824" s="5" t="inlineStr">
        <is>
          <t>2023-04-30</t>
        </is>
      </c>
      <c r="E824" s="5" t="n">
        <v>64935.89</v>
      </c>
      <c r="F824" s="5" t="n">
        <v>13082.58</v>
      </c>
      <c r="G824" s="5" t="n">
        <v>51853.31</v>
      </c>
      <c r="H824" s="6" t="n">
        <v>-35064.11</v>
      </c>
    </row>
    <row r="825">
      <c r="D825" s="5" t="inlineStr">
        <is>
          <t>2023-05-01</t>
        </is>
      </c>
      <c r="E825" s="5" t="n">
        <v>64503.48</v>
      </c>
      <c r="F825" s="5" t="n">
        <v>52428.67</v>
      </c>
      <c r="G825" s="5" t="n">
        <v>12074.81</v>
      </c>
      <c r="H825" s="6" t="n">
        <v>-35496.52</v>
      </c>
    </row>
    <row r="826">
      <c r="D826" s="5" t="inlineStr">
        <is>
          <t>2023-05-02</t>
        </is>
      </c>
      <c r="E826" s="5" t="n">
        <v>64558.24</v>
      </c>
      <c r="F826" s="5" t="n">
        <v>84848.83</v>
      </c>
      <c r="G826" s="5" t="n">
        <v>-20290.59</v>
      </c>
      <c r="H826" s="6" t="n">
        <v>-35441.76</v>
      </c>
    </row>
    <row r="827">
      <c r="D827" s="5" t="inlineStr">
        <is>
          <t>2023-05-03</t>
        </is>
      </c>
      <c r="E827" s="5" t="n">
        <v>64351.85</v>
      </c>
      <c r="F827" s="5" t="n">
        <v>91248.95</v>
      </c>
      <c r="G827" s="5" t="n">
        <v>-26897.1</v>
      </c>
      <c r="H827" s="6" t="n">
        <v>-35648.15</v>
      </c>
    </row>
    <row r="828">
      <c r="D828" s="5" t="inlineStr">
        <is>
          <t>2023-05-04</t>
        </is>
      </c>
      <c r="E828" s="5" t="n">
        <v>65021.67</v>
      </c>
      <c r="F828" s="5" t="n">
        <v>91055.86</v>
      </c>
      <c r="G828" s="5" t="n">
        <v>-26034.19</v>
      </c>
      <c r="H828" s="6" t="n">
        <v>-34978.33</v>
      </c>
    </row>
    <row r="829">
      <c r="D829" s="5" t="inlineStr">
        <is>
          <t>2023-05-05</t>
        </is>
      </c>
      <c r="E829" s="5" t="n">
        <v>64283.92</v>
      </c>
      <c r="F829" s="5" t="n">
        <v>90902.75</v>
      </c>
      <c r="G829" s="5" t="n">
        <v>-26618.83</v>
      </c>
      <c r="H829" s="6" t="n">
        <v>-35716.08</v>
      </c>
    </row>
    <row r="830">
      <c r="D830" s="5" t="inlineStr">
        <is>
          <t>2023-05-06</t>
        </is>
      </c>
      <c r="E830" s="5" t="n">
        <v>64234.37</v>
      </c>
      <c r="F830" s="5" t="n">
        <v>12944.44</v>
      </c>
      <c r="G830" s="5" t="n">
        <v>51289.93</v>
      </c>
      <c r="H830" s="6" t="n">
        <v>-35765.63</v>
      </c>
    </row>
    <row r="831">
      <c r="D831" s="5" t="inlineStr">
        <is>
          <t>2023-05-07</t>
        </is>
      </c>
      <c r="E831" s="5" t="n">
        <v>64314.59</v>
      </c>
      <c r="F831" s="5" t="n">
        <v>12944.44</v>
      </c>
      <c r="G831" s="5" t="n">
        <v>51370.15</v>
      </c>
      <c r="H831" s="6" t="n">
        <v>-35685.41</v>
      </c>
    </row>
    <row r="832">
      <c r="D832" s="5" t="inlineStr">
        <is>
          <t>2023-05-08</t>
        </is>
      </c>
      <c r="E832" s="5" t="n">
        <v>66121.98</v>
      </c>
      <c r="F832" s="5" t="n">
        <v>90734.63</v>
      </c>
      <c r="G832" s="5" t="n">
        <v>-24612.65</v>
      </c>
      <c r="H832" s="6" t="n">
        <v>-33878.02</v>
      </c>
    </row>
    <row r="833">
      <c r="D833" s="5" t="inlineStr">
        <is>
          <t>2023-05-09</t>
        </is>
      </c>
      <c r="E833" s="5" t="n">
        <v>65912.62</v>
      </c>
      <c r="F833" s="5" t="n">
        <v>90529.48</v>
      </c>
      <c r="G833" s="5" t="n">
        <v>-24616.86</v>
      </c>
      <c r="H833" s="6" t="n">
        <v>-34087.38</v>
      </c>
    </row>
    <row r="834">
      <c r="D834" s="5" t="inlineStr">
        <is>
          <t>2023-05-10</t>
        </is>
      </c>
      <c r="E834" s="5" t="n">
        <v>65936.2</v>
      </c>
      <c r="F834" s="5" t="n">
        <v>90542.19</v>
      </c>
      <c r="G834" s="5" t="n">
        <v>-24605.99</v>
      </c>
      <c r="H834" s="6" t="n">
        <v>-34063.8</v>
      </c>
    </row>
    <row r="835">
      <c r="D835" s="5" t="inlineStr">
        <is>
          <t>2023-05-11</t>
        </is>
      </c>
      <c r="E835" s="5" t="n">
        <v>66353.00999999999</v>
      </c>
      <c r="F835" s="5" t="n">
        <v>90387.56</v>
      </c>
      <c r="G835" s="5" t="n">
        <v>-24034.55</v>
      </c>
      <c r="H835" s="6" t="n">
        <v>-33646.99</v>
      </c>
    </row>
    <row r="836">
      <c r="D836" s="5" t="inlineStr">
        <is>
          <t>2023-05-12</t>
        </is>
      </c>
      <c r="E836" s="5" t="n">
        <v>65420.35</v>
      </c>
      <c r="F836" s="5" t="n">
        <v>90387.56</v>
      </c>
      <c r="G836" s="5" t="n">
        <v>-24967.21</v>
      </c>
      <c r="H836" s="6" t="n">
        <v>-34579.65</v>
      </c>
    </row>
    <row r="837">
      <c r="D837" s="5" t="inlineStr">
        <is>
          <t>2023-05-13</t>
        </is>
      </c>
      <c r="E837" s="5" t="n">
        <v>65188.29</v>
      </c>
      <c r="F837" s="5" t="n">
        <v>12944.44</v>
      </c>
      <c r="G837" s="5" t="n">
        <v>52243.85</v>
      </c>
      <c r="H837" s="6" t="n">
        <v>-34811.71</v>
      </c>
    </row>
    <row r="838">
      <c r="D838" s="5" t="inlineStr">
        <is>
          <t>2023-05-14</t>
        </is>
      </c>
      <c r="E838" s="5" t="n">
        <v>65099.33</v>
      </c>
      <c r="F838" s="5" t="n">
        <v>12944.44</v>
      </c>
      <c r="G838" s="5" t="n">
        <v>52154.89</v>
      </c>
      <c r="H838" s="6" t="n">
        <v>-34900.67</v>
      </c>
    </row>
    <row r="839">
      <c r="D839" s="5" t="inlineStr">
        <is>
          <t>2023-05-15</t>
        </is>
      </c>
      <c r="E839" s="5" t="n">
        <v>65424.09</v>
      </c>
      <c r="F839" s="5" t="n">
        <v>90195.53</v>
      </c>
      <c r="G839" s="5" t="n">
        <v>-24771.44</v>
      </c>
      <c r="H839" s="6" t="n">
        <v>-34575.91</v>
      </c>
    </row>
    <row r="840">
      <c r="D840" s="5" t="inlineStr">
        <is>
          <t>2023-05-16</t>
        </is>
      </c>
      <c r="E840" s="5" t="n">
        <v>65721.53999999999</v>
      </c>
      <c r="F840" s="5" t="n">
        <v>90202.14999999999</v>
      </c>
      <c r="G840" s="5" t="n">
        <v>-24480.61</v>
      </c>
      <c r="H840" s="6" t="n">
        <v>-34278.46</v>
      </c>
    </row>
    <row r="841">
      <c r="D841" s="5" t="inlineStr">
        <is>
          <t>2023-05-17</t>
        </is>
      </c>
      <c r="E841" s="5" t="n">
        <v>66440.61</v>
      </c>
      <c r="F841" s="5" t="n">
        <v>77183.95</v>
      </c>
      <c r="G841" s="5" t="n">
        <v>-10743.34</v>
      </c>
      <c r="H841" s="6" t="n">
        <v>-33559.39</v>
      </c>
    </row>
    <row r="842">
      <c r="D842" s="5" t="inlineStr">
        <is>
          <t>2023-05-18</t>
        </is>
      </c>
      <c r="E842" s="5" t="n">
        <v>67548.24000000001</v>
      </c>
      <c r="F842" s="5" t="n">
        <v>70811.67999999999</v>
      </c>
      <c r="G842" s="5" t="n">
        <v>-3263.44</v>
      </c>
      <c r="H842" s="6" t="n">
        <v>-32451.76</v>
      </c>
    </row>
    <row r="843">
      <c r="D843" s="5" t="inlineStr">
        <is>
          <t>2023-05-19</t>
        </is>
      </c>
      <c r="E843" s="5" t="n">
        <v>67630.17</v>
      </c>
      <c r="F843" s="5" t="n">
        <v>83780.3</v>
      </c>
      <c r="G843" s="5" t="n">
        <v>-16150.13</v>
      </c>
      <c r="H843" s="6" t="n">
        <v>-32369.83</v>
      </c>
    </row>
    <row r="844">
      <c r="D844" s="5" t="inlineStr">
        <is>
          <t>2023-05-20</t>
        </is>
      </c>
      <c r="E844" s="5" t="n">
        <v>66300.27</v>
      </c>
      <c r="F844" s="5" t="n">
        <v>12944.44</v>
      </c>
      <c r="G844" s="5" t="n">
        <v>53355.83</v>
      </c>
      <c r="H844" s="6" t="n">
        <v>-33699.73</v>
      </c>
    </row>
    <row r="845">
      <c r="D845" s="5" t="inlineStr">
        <is>
          <t>2023-05-21</t>
        </is>
      </c>
      <c r="E845" s="5" t="n">
        <v>66486.7</v>
      </c>
      <c r="F845" s="5" t="n">
        <v>12944.44</v>
      </c>
      <c r="G845" s="5" t="n">
        <v>53542.26</v>
      </c>
      <c r="H845" s="6" t="n">
        <v>-33513.3</v>
      </c>
    </row>
    <row r="846">
      <c r="D846" s="5" t="inlineStr">
        <is>
          <t>2023-05-22</t>
        </is>
      </c>
      <c r="E846" s="5" t="n">
        <v>67473.98</v>
      </c>
      <c r="F846" s="5" t="n">
        <v>90256.09</v>
      </c>
      <c r="G846" s="5" t="n">
        <v>-22782.11</v>
      </c>
      <c r="H846" s="6" t="n">
        <v>-32526.02</v>
      </c>
    </row>
    <row r="847">
      <c r="D847" s="5" t="inlineStr">
        <is>
          <t>2023-05-23</t>
        </is>
      </c>
      <c r="E847" s="5" t="n">
        <v>67518.00999999999</v>
      </c>
      <c r="F847" s="5" t="n">
        <v>90240.81</v>
      </c>
      <c r="G847" s="5" t="n">
        <v>-22722.8</v>
      </c>
      <c r="H847" s="6" t="n">
        <v>-32481.99</v>
      </c>
    </row>
    <row r="848">
      <c r="D848" s="5" t="inlineStr">
        <is>
          <t>2023-05-24</t>
        </is>
      </c>
      <c r="E848" s="5" t="n">
        <v>68252.83</v>
      </c>
      <c r="F848" s="5" t="n">
        <v>90239.75</v>
      </c>
      <c r="G848" s="5" t="n">
        <v>-21986.92</v>
      </c>
      <c r="H848" s="6" t="n">
        <v>-31747.17</v>
      </c>
    </row>
    <row r="849">
      <c r="D849" s="5" t="inlineStr">
        <is>
          <t>2023-05-25</t>
        </is>
      </c>
      <c r="E849" s="5" t="n">
        <v>68603.00999999999</v>
      </c>
      <c r="F849" s="5" t="n">
        <v>90469.09</v>
      </c>
      <c r="G849" s="5" t="n">
        <v>-21866.08</v>
      </c>
      <c r="H849" s="6" t="n">
        <v>-31396.99</v>
      </c>
    </row>
    <row r="850">
      <c r="D850" s="5" t="inlineStr">
        <is>
          <t>2023-05-26</t>
        </is>
      </c>
      <c r="E850" s="5" t="n">
        <v>68280.37</v>
      </c>
      <c r="F850" s="5" t="n">
        <v>90469.09</v>
      </c>
      <c r="G850" s="5" t="n">
        <v>-22188.72</v>
      </c>
      <c r="H850" s="6" t="n">
        <v>-31719.63</v>
      </c>
    </row>
    <row r="851">
      <c r="D851" s="5" t="inlineStr">
        <is>
          <t>2023-05-27</t>
        </is>
      </c>
      <c r="E851" s="5" t="n">
        <v>67643.53</v>
      </c>
      <c r="F851" s="5" t="n">
        <v>12944.44</v>
      </c>
      <c r="G851" s="5" t="n">
        <v>54699.09</v>
      </c>
      <c r="H851" s="6" t="n">
        <v>-32356.47</v>
      </c>
    </row>
    <row r="852">
      <c r="D852" s="5" t="inlineStr">
        <is>
          <t>2023-05-28</t>
        </is>
      </c>
      <c r="E852" s="5" t="n">
        <v>67302.42</v>
      </c>
      <c r="F852" s="5" t="n">
        <v>0</v>
      </c>
      <c r="G852" s="5" t="n">
        <v>67302.42</v>
      </c>
      <c r="H852" s="6" t="n">
        <v>-32697.58</v>
      </c>
    </row>
    <row r="853">
      <c r="D853" s="5" t="inlineStr">
        <is>
          <t>2023-05-29</t>
        </is>
      </c>
      <c r="E853" s="5" t="n">
        <v>67488.91</v>
      </c>
      <c r="F853" s="5" t="n">
        <v>38885.36</v>
      </c>
      <c r="G853" s="5" t="n">
        <v>28603.55</v>
      </c>
      <c r="H853" s="6" t="n">
        <v>-32511.09</v>
      </c>
    </row>
    <row r="854">
      <c r="D854" s="5" t="inlineStr">
        <is>
          <t>2023-05-30</t>
        </is>
      </c>
      <c r="E854" s="5" t="n">
        <v>67578.63</v>
      </c>
      <c r="F854" s="5" t="n">
        <v>78175.81</v>
      </c>
      <c r="G854" s="5" t="n">
        <v>-10597.18</v>
      </c>
      <c r="H854" s="6" t="n">
        <v>-32421.37</v>
      </c>
    </row>
    <row r="855">
      <c r="D855" s="5" t="inlineStr">
        <is>
          <t>2023-05-31</t>
        </is>
      </c>
      <c r="E855" s="5" t="n">
        <v>68210.85000000001</v>
      </c>
      <c r="F855" s="5" t="n">
        <v>85405.96000000001</v>
      </c>
      <c r="G855" s="5" t="n">
        <v>-17195.11</v>
      </c>
      <c r="H855" s="6" t="n">
        <v>-31789.15</v>
      </c>
    </row>
    <row r="856">
      <c r="D856" s="5" t="inlineStr">
        <is>
          <t>2023-06-01</t>
        </is>
      </c>
      <c r="E856" s="5" t="n">
        <v>68051.59</v>
      </c>
      <c r="F856" s="5" t="n">
        <v>85405.96000000001</v>
      </c>
      <c r="G856" s="5" t="n">
        <v>-17354.37</v>
      </c>
      <c r="H856" s="6" t="n">
        <v>-31948.41</v>
      </c>
    </row>
    <row r="857">
      <c r="D857" s="5" t="inlineStr">
        <is>
          <t>2023-06-02</t>
        </is>
      </c>
      <c r="E857" s="5" t="n">
        <v>67880.34</v>
      </c>
      <c r="F857" s="5" t="n">
        <v>85888.64999999999</v>
      </c>
      <c r="G857" s="5" t="n">
        <v>-18008.31</v>
      </c>
      <c r="H857" s="6" t="n">
        <v>-32119.66</v>
      </c>
    </row>
    <row r="858">
      <c r="D858" s="5" t="inlineStr">
        <is>
          <t>2023-06-03</t>
        </is>
      </c>
      <c r="E858" s="5" t="n">
        <v>67678.28</v>
      </c>
      <c r="F858" s="5" t="n">
        <v>6719.42</v>
      </c>
      <c r="G858" s="5" t="n">
        <v>60958.86</v>
      </c>
      <c r="H858" s="6" t="n">
        <v>-32321.72</v>
      </c>
    </row>
    <row r="859">
      <c r="D859" s="5" t="inlineStr">
        <is>
          <t>2023-06-04</t>
        </is>
      </c>
      <c r="E859" s="5" t="n">
        <v>67539.19</v>
      </c>
      <c r="F859" s="5" t="n">
        <v>6719.42</v>
      </c>
      <c r="G859" s="5" t="n">
        <v>60819.77</v>
      </c>
      <c r="H859" s="6" t="n">
        <v>-32460.81</v>
      </c>
    </row>
    <row r="860">
      <c r="D860" s="5" t="inlineStr">
        <is>
          <t>2023-06-05</t>
        </is>
      </c>
      <c r="E860" s="5" t="n">
        <v>67186.73</v>
      </c>
      <c r="F860" s="5" t="n">
        <v>85888.64999999999</v>
      </c>
      <c r="G860" s="5" t="n">
        <v>-18701.92</v>
      </c>
      <c r="H860" s="6" t="n">
        <v>-32813.27</v>
      </c>
    </row>
    <row r="861">
      <c r="D861" s="5" t="inlineStr">
        <is>
          <t>2023-06-06</t>
        </is>
      </c>
      <c r="E861" s="5" t="n">
        <v>67138.14999999999</v>
      </c>
      <c r="F861" s="5" t="n">
        <v>86196.00999999999</v>
      </c>
      <c r="G861" s="5" t="n">
        <v>-19057.86</v>
      </c>
      <c r="H861" s="6" t="n">
        <v>-32861.85</v>
      </c>
    </row>
    <row r="862">
      <c r="D862" s="5" t="inlineStr">
        <is>
          <t>2023-06-07</t>
        </is>
      </c>
      <c r="E862" s="5" t="n">
        <v>66774.58</v>
      </c>
      <c r="F862" s="5" t="n">
        <v>86509.87</v>
      </c>
      <c r="G862" s="5" t="n">
        <v>-19735.29</v>
      </c>
      <c r="H862" s="6" t="n">
        <v>-33225.42</v>
      </c>
    </row>
    <row r="863">
      <c r="D863" s="5" t="inlineStr">
        <is>
          <t>2023-06-08</t>
        </is>
      </c>
      <c r="E863" s="5" t="n">
        <v>66662.83</v>
      </c>
      <c r="F863" s="5" t="n">
        <v>93148.38</v>
      </c>
      <c r="G863" s="5" t="n">
        <v>-26485.55</v>
      </c>
      <c r="H863" s="6" t="n">
        <v>-33337.17</v>
      </c>
    </row>
    <row r="864">
      <c r="D864" s="5" t="inlineStr">
        <is>
          <t>2023-06-09</t>
        </is>
      </c>
      <c r="E864" s="5" t="n">
        <v>66876.81</v>
      </c>
      <c r="F864" s="5" t="n">
        <v>93148.38</v>
      </c>
      <c r="G864" s="5" t="n">
        <v>-26271.57</v>
      </c>
      <c r="H864" s="6" t="n">
        <v>-33123.19</v>
      </c>
    </row>
    <row r="865">
      <c r="D865" s="5" t="inlineStr">
        <is>
          <t>2023-06-10</t>
        </is>
      </c>
      <c r="E865" s="5" t="n">
        <v>65803.71000000001</v>
      </c>
      <c r="F865" s="5" t="n">
        <v>0</v>
      </c>
      <c r="G865" s="5" t="n">
        <v>65803.71000000001</v>
      </c>
      <c r="H865" s="6" t="n">
        <v>-34196.29</v>
      </c>
    </row>
    <row r="866">
      <c r="D866" s="5" t="inlineStr">
        <is>
          <t>2023-06-11</t>
        </is>
      </c>
      <c r="E866" s="5" t="n">
        <v>65803.71000000001</v>
      </c>
      <c r="F866" s="5" t="n">
        <v>0</v>
      </c>
      <c r="G866" s="5" t="n">
        <v>65803.71000000001</v>
      </c>
      <c r="H866" s="6" t="n">
        <v>-34196.29</v>
      </c>
    </row>
    <row r="867">
      <c r="D867" s="5" t="inlineStr">
        <is>
          <t>2023-06-12</t>
        </is>
      </c>
      <c r="E867" s="5" t="n">
        <v>67154.97</v>
      </c>
      <c r="F867" s="5" t="n">
        <v>86489.78</v>
      </c>
      <c r="G867" s="5" t="n">
        <v>-19334.81</v>
      </c>
      <c r="H867" s="6" t="n">
        <v>-32845.03</v>
      </c>
    </row>
    <row r="868">
      <c r="D868" s="5" t="inlineStr">
        <is>
          <t>2023-06-13</t>
        </is>
      </c>
      <c r="E868" s="5" t="n">
        <v>67328.16</v>
      </c>
      <c r="F868" s="5" t="n">
        <v>86309.61</v>
      </c>
      <c r="G868" s="5" t="n">
        <v>-18981.45</v>
      </c>
      <c r="H868" s="6" t="n">
        <v>-32671.84</v>
      </c>
    </row>
    <row r="869">
      <c r="D869" s="5" t="inlineStr">
        <is>
          <t>2023-06-14</t>
        </is>
      </c>
      <c r="E869" s="5" t="n">
        <v>67229.98</v>
      </c>
      <c r="F869" s="5" t="n">
        <v>79482.42999999999</v>
      </c>
      <c r="G869" s="5" t="n">
        <v>-12252.45</v>
      </c>
      <c r="H869" s="6" t="n">
        <v>-32770.02</v>
      </c>
    </row>
    <row r="870">
      <c r="D870" s="5" t="inlineStr">
        <is>
          <t>2023-06-15</t>
        </is>
      </c>
      <c r="E870" s="5" t="n">
        <v>67177.33</v>
      </c>
      <c r="F870" s="5" t="n">
        <v>72981.19</v>
      </c>
      <c r="G870" s="5" t="n">
        <v>-5803.86</v>
      </c>
      <c r="H870" s="6" t="n">
        <v>-32822.67</v>
      </c>
    </row>
    <row r="871">
      <c r="D871" s="5" t="inlineStr">
        <is>
          <t>2023-06-16</t>
        </is>
      </c>
      <c r="E871" s="5" t="n">
        <v>67635.28999999999</v>
      </c>
      <c r="F871" s="5" t="n">
        <v>72981.19</v>
      </c>
      <c r="G871" s="5" t="n">
        <v>-5345.9</v>
      </c>
      <c r="H871" s="6" t="n">
        <v>-32364.71</v>
      </c>
    </row>
    <row r="872">
      <c r="D872" s="5" t="inlineStr">
        <is>
          <t>2023-06-17</t>
        </is>
      </c>
      <c r="E872" s="5" t="n">
        <v>66180.63</v>
      </c>
      <c r="F872" s="5" t="n">
        <v>0</v>
      </c>
      <c r="G872" s="5" t="n">
        <v>66180.63</v>
      </c>
      <c r="H872" s="6" t="n">
        <v>-33819.37</v>
      </c>
    </row>
    <row r="873">
      <c r="D873" s="5" t="inlineStr">
        <is>
          <t>2023-06-18</t>
        </is>
      </c>
      <c r="E873" s="5" t="n">
        <v>66180.63</v>
      </c>
      <c r="F873" s="5" t="n">
        <v>0</v>
      </c>
      <c r="G873" s="5" t="n">
        <v>66180.63</v>
      </c>
      <c r="H873" s="6" t="n">
        <v>-33819.37</v>
      </c>
    </row>
    <row r="874">
      <c r="D874" s="5" t="inlineStr">
        <is>
          <t>2023-06-19</t>
        </is>
      </c>
      <c r="E874" s="5" t="n">
        <v>66829.39</v>
      </c>
      <c r="F874" s="5" t="n">
        <v>39921.85</v>
      </c>
      <c r="G874" s="5" t="n">
        <v>26907.54</v>
      </c>
      <c r="H874" s="6" t="n">
        <v>-33170.61</v>
      </c>
    </row>
    <row r="875">
      <c r="D875" s="5" t="inlineStr">
        <is>
          <t>2023-06-20</t>
        </is>
      </c>
      <c r="E875" s="5" t="n">
        <v>67708.46000000001</v>
      </c>
      <c r="F875" s="5" t="n">
        <v>79578.69</v>
      </c>
      <c r="G875" s="5" t="n">
        <v>-11870.23</v>
      </c>
      <c r="H875" s="6" t="n">
        <v>-32291.54</v>
      </c>
    </row>
    <row r="876">
      <c r="D876" s="5" t="inlineStr">
        <is>
          <t>2023-06-21</t>
        </is>
      </c>
      <c r="E876" s="5" t="n">
        <v>67687.71000000001</v>
      </c>
      <c r="F876" s="5" t="n">
        <v>79500.77</v>
      </c>
      <c r="G876" s="5" t="n">
        <v>-11813.06</v>
      </c>
      <c r="H876" s="6" t="n">
        <v>-32312.29</v>
      </c>
    </row>
    <row r="877">
      <c r="D877" s="5" t="inlineStr">
        <is>
          <t>2023-06-22</t>
        </is>
      </c>
      <c r="E877" s="5" t="n">
        <v>67120.17999999999</v>
      </c>
      <c r="F877" s="5" t="n">
        <v>39640.64</v>
      </c>
      <c r="G877" s="5" t="n">
        <v>27479.54</v>
      </c>
      <c r="H877" s="6" t="n">
        <v>-32879.82</v>
      </c>
    </row>
    <row r="878">
      <c r="D878" s="5" t="inlineStr">
        <is>
          <t>2023-06-23</t>
        </is>
      </c>
      <c r="E878" s="5" t="n">
        <v>66811.71000000001</v>
      </c>
      <c r="F878" s="5" t="n">
        <v>46102.56</v>
      </c>
      <c r="G878" s="5" t="n">
        <v>20709.15</v>
      </c>
      <c r="H878" s="6" t="n">
        <v>-33188.29</v>
      </c>
    </row>
    <row r="879">
      <c r="D879" s="5" t="inlineStr">
        <is>
          <t>2023-06-24</t>
        </is>
      </c>
      <c r="E879" s="5" t="n">
        <v>65822.95</v>
      </c>
      <c r="F879" s="5" t="n">
        <v>6593.79</v>
      </c>
      <c r="G879" s="5" t="n">
        <v>59229.16</v>
      </c>
      <c r="H879" s="6" t="n">
        <v>-34177.05</v>
      </c>
    </row>
    <row r="880">
      <c r="D880" s="5" t="inlineStr">
        <is>
          <t>2023-06-25</t>
        </is>
      </c>
      <c r="E880" s="5" t="n">
        <v>65715.98</v>
      </c>
      <c r="F880" s="5" t="n">
        <v>13187.57</v>
      </c>
      <c r="G880" s="5" t="n">
        <v>52528.41</v>
      </c>
      <c r="H880" s="6" t="n">
        <v>-34284.02</v>
      </c>
    </row>
    <row r="881">
      <c r="D881" s="5" t="inlineStr">
        <is>
          <t>2023-06-26</t>
        </is>
      </c>
      <c r="E881" s="5" t="n">
        <v>66168.78</v>
      </c>
      <c r="F881" s="5" t="n">
        <v>92638.47</v>
      </c>
      <c r="G881" s="5" t="n">
        <v>-26469.69</v>
      </c>
      <c r="H881" s="6" t="n">
        <v>-33831.22</v>
      </c>
    </row>
    <row r="882">
      <c r="D882" s="5" t="inlineStr">
        <is>
          <t>2023-06-27</t>
        </is>
      </c>
      <c r="E882" s="5" t="n">
        <v>67013.87</v>
      </c>
      <c r="F882" s="5" t="n">
        <v>86047.27</v>
      </c>
      <c r="G882" s="5" t="n">
        <v>-19033.4</v>
      </c>
      <c r="H882" s="6" t="n">
        <v>-32986.13</v>
      </c>
    </row>
    <row r="883">
      <c r="D883" s="5" t="inlineStr">
        <is>
          <t>2023-06-28</t>
        </is>
      </c>
      <c r="E883" s="5" t="n">
        <v>66759.25999999999</v>
      </c>
      <c r="F883" s="5" t="n">
        <v>72851.74000000001</v>
      </c>
      <c r="G883" s="5" t="n">
        <v>-6092.48</v>
      </c>
      <c r="H883" s="6" t="n">
        <v>-33240.74</v>
      </c>
    </row>
    <row r="884">
      <c r="D884" s="5" t="inlineStr">
        <is>
          <t>2023-06-29</t>
        </is>
      </c>
      <c r="E884" s="5" t="n">
        <v>66429.64</v>
      </c>
      <c r="F884" s="5" t="n">
        <v>79421.52</v>
      </c>
      <c r="G884" s="5" t="n">
        <v>-12991.88</v>
      </c>
      <c r="H884" s="6" t="n">
        <v>-33570.36</v>
      </c>
    </row>
    <row r="885">
      <c r="D885" s="5" t="inlineStr">
        <is>
          <t>2023-06-30</t>
        </is>
      </c>
      <c r="E885" s="5" t="n">
        <v>66277.24000000001</v>
      </c>
      <c r="F885" s="5" t="n">
        <v>85847.89999999999</v>
      </c>
      <c r="G885" s="5" t="n">
        <v>-19570.66</v>
      </c>
      <c r="H885" s="6" t="n">
        <v>-33722.76</v>
      </c>
    </row>
    <row r="886">
      <c r="D886" s="5" t="inlineStr">
        <is>
          <t>2023-07-01</t>
        </is>
      </c>
      <c r="E886" s="5" t="n">
        <v>65352.4</v>
      </c>
      <c r="F886" s="5" t="n">
        <v>0</v>
      </c>
      <c r="G886" s="5" t="n">
        <v>65352.4</v>
      </c>
      <c r="H886" s="6" t="n">
        <v>-34647.6</v>
      </c>
    </row>
    <row r="887">
      <c r="D887" s="5" t="inlineStr">
        <is>
          <t>2023-07-02</t>
        </is>
      </c>
      <c r="E887" s="5" t="n">
        <v>65352.4</v>
      </c>
      <c r="F887" s="5" t="n">
        <v>0</v>
      </c>
      <c r="G887" s="5" t="n">
        <v>65352.4</v>
      </c>
      <c r="H887" s="6" t="n">
        <v>-34647.6</v>
      </c>
    </row>
    <row r="888">
      <c r="D888" s="5" t="inlineStr">
        <is>
          <t>2023-07-03</t>
        </is>
      </c>
      <c r="E888" s="5" t="n">
        <v>66680.81</v>
      </c>
      <c r="F888" s="5" t="n">
        <v>92383.14</v>
      </c>
      <c r="G888" s="5" t="n">
        <v>-25702.33</v>
      </c>
      <c r="H888" s="6" t="n">
        <v>-33319.19</v>
      </c>
    </row>
    <row r="889">
      <c r="D889" s="5" t="inlineStr">
        <is>
          <t>2023-07-04</t>
        </is>
      </c>
      <c r="E889" s="5" t="n">
        <v>65669.60000000001</v>
      </c>
      <c r="F889" s="5" t="n">
        <v>46353.57</v>
      </c>
      <c r="G889" s="5" t="n">
        <v>19316.03</v>
      </c>
      <c r="H889" s="6" t="n">
        <v>-34330.4</v>
      </c>
    </row>
    <row r="890">
      <c r="D890" s="5" t="inlineStr">
        <is>
          <t>2023-07-05</t>
        </is>
      </c>
      <c r="E890" s="5" t="n">
        <v>66519.31</v>
      </c>
      <c r="F890" s="5" t="n">
        <v>92422.06</v>
      </c>
      <c r="G890" s="5" t="n">
        <v>-25902.75</v>
      </c>
      <c r="H890" s="6" t="n">
        <v>-33480.69</v>
      </c>
    </row>
    <row r="891">
      <c r="D891" s="5" t="inlineStr">
        <is>
          <t>2023-07-06</t>
        </is>
      </c>
      <c r="E891" s="5" t="n">
        <v>65976.00999999999</v>
      </c>
      <c r="F891" s="5" t="n">
        <v>92328.86</v>
      </c>
      <c r="G891" s="5" t="n">
        <v>-26352.85</v>
      </c>
      <c r="H891" s="6" t="n">
        <v>-34023.99</v>
      </c>
    </row>
    <row r="892">
      <c r="D892" s="5" t="inlineStr">
        <is>
          <t>2023-07-07</t>
        </is>
      </c>
      <c r="E892" s="5" t="n">
        <v>66035.57000000001</v>
      </c>
      <c r="F892" s="5" t="n">
        <v>85547.55</v>
      </c>
      <c r="G892" s="5" t="n">
        <v>-19511.98</v>
      </c>
      <c r="H892" s="6" t="n">
        <v>-33964.43</v>
      </c>
    </row>
    <row r="893">
      <c r="D893" s="5" t="inlineStr">
        <is>
          <t>2023-07-08</t>
        </is>
      </c>
      <c r="E893" s="5" t="n">
        <v>65047.02</v>
      </c>
      <c r="F893" s="5" t="n">
        <v>6535.24</v>
      </c>
      <c r="G893" s="5" t="n">
        <v>58511.78</v>
      </c>
      <c r="H893" s="6" t="n">
        <v>-34952.98</v>
      </c>
    </row>
    <row r="894">
      <c r="D894" s="5" t="inlineStr">
        <is>
          <t>2023-07-09</t>
        </is>
      </c>
      <c r="E894" s="5" t="n">
        <v>65045.64</v>
      </c>
      <c r="F894" s="5" t="n">
        <v>13095.28</v>
      </c>
      <c r="G894" s="5" t="n">
        <v>51950.36</v>
      </c>
      <c r="H894" s="6" t="n">
        <v>-34954.36</v>
      </c>
    </row>
    <row r="895">
      <c r="D895" s="5" t="inlineStr">
        <is>
          <t>2023-07-10</t>
        </is>
      </c>
      <c r="E895" s="5" t="n">
        <v>65324.39</v>
      </c>
      <c r="F895" s="5" t="n">
        <v>85504.88</v>
      </c>
      <c r="G895" s="5" t="n">
        <v>-20180.49</v>
      </c>
      <c r="H895" s="6" t="n">
        <v>-34675.61</v>
      </c>
    </row>
    <row r="896">
      <c r="D896" s="5" t="inlineStr">
        <is>
          <t>2023-07-11</t>
        </is>
      </c>
      <c r="E896" s="5" t="n">
        <v>65550.33</v>
      </c>
      <c r="F896" s="5" t="n">
        <v>85504.88</v>
      </c>
      <c r="G896" s="5" t="n">
        <v>-19954.55</v>
      </c>
      <c r="H896" s="6" t="n">
        <v>-34449.67</v>
      </c>
    </row>
    <row r="897">
      <c r="D897" s="5" t="inlineStr">
        <is>
          <t>2023-07-12</t>
        </is>
      </c>
      <c r="E897" s="5" t="n">
        <v>65547.71000000001</v>
      </c>
      <c r="F897" s="5" t="n">
        <v>91899.61</v>
      </c>
      <c r="G897" s="5" t="n">
        <v>-26351.9</v>
      </c>
      <c r="H897" s="6" t="n">
        <v>-34452.29</v>
      </c>
    </row>
    <row r="898">
      <c r="D898" s="5" t="inlineStr">
        <is>
          <t>2023-07-13</t>
        </is>
      </c>
      <c r="E898" s="5" t="n">
        <v>66329.92999999999</v>
      </c>
      <c r="F898" s="5" t="n">
        <v>85053.06</v>
      </c>
      <c r="G898" s="5" t="n">
        <v>-18723.13</v>
      </c>
      <c r="H898" s="6" t="n">
        <v>-33670.07</v>
      </c>
    </row>
    <row r="899">
      <c r="D899" s="5" t="inlineStr">
        <is>
          <t>2023-07-14</t>
        </is>
      </c>
      <c r="E899" s="5" t="n">
        <v>66062.42</v>
      </c>
      <c r="F899" s="5" t="n">
        <v>84925.95</v>
      </c>
      <c r="G899" s="5" t="n">
        <v>-18863.53</v>
      </c>
      <c r="H899" s="6" t="n">
        <v>-33937.58</v>
      </c>
    </row>
    <row r="900">
      <c r="D900" s="5" t="inlineStr">
        <is>
          <t>2023-07-15</t>
        </is>
      </c>
      <c r="E900" s="5" t="n">
        <v>64326.05</v>
      </c>
      <c r="F900" s="5" t="n">
        <v>6560.04</v>
      </c>
      <c r="G900" s="5" t="n">
        <v>57766.01</v>
      </c>
      <c r="H900" s="6" t="n">
        <v>-35673.95</v>
      </c>
    </row>
    <row r="901">
      <c r="D901" s="5" t="inlineStr">
        <is>
          <t>2023-07-16</t>
        </is>
      </c>
      <c r="E901" s="5" t="n">
        <v>64141.86</v>
      </c>
      <c r="F901" s="5" t="n">
        <v>0</v>
      </c>
      <c r="G901" s="5" t="n">
        <v>64141.86</v>
      </c>
      <c r="H901" s="6" t="n">
        <v>-35858.14</v>
      </c>
    </row>
    <row r="902">
      <c r="D902" s="5" t="inlineStr">
        <is>
          <t>2023-07-17</t>
        </is>
      </c>
      <c r="E902" s="5" t="n">
        <v>65614.08</v>
      </c>
      <c r="F902" s="5" t="n">
        <v>71907.48</v>
      </c>
      <c r="G902" s="5" t="n">
        <v>-6293.4</v>
      </c>
      <c r="H902" s="6" t="n">
        <v>-34385.92</v>
      </c>
    </row>
    <row r="903">
      <c r="D903" s="5" t="inlineStr">
        <is>
          <t>2023-07-18</t>
        </is>
      </c>
      <c r="E903" s="5" t="n">
        <v>65446.3</v>
      </c>
      <c r="F903" s="5" t="n">
        <v>85031.09</v>
      </c>
      <c r="G903" s="5" t="n">
        <v>-19584.79</v>
      </c>
      <c r="H903" s="6" t="n">
        <v>-34553.7</v>
      </c>
    </row>
    <row r="904">
      <c r="D904" s="5" t="inlineStr">
        <is>
          <t>2023-07-19</t>
        </is>
      </c>
      <c r="E904" s="5" t="n">
        <v>64903.87</v>
      </c>
      <c r="F904" s="5" t="n">
        <v>85003.23</v>
      </c>
      <c r="G904" s="5" t="n">
        <v>-20099.36</v>
      </c>
      <c r="H904" s="6" t="n">
        <v>-35096.13</v>
      </c>
    </row>
    <row r="905">
      <c r="D905" s="5" t="inlineStr">
        <is>
          <t>2023-07-20</t>
        </is>
      </c>
      <c r="E905" s="5" t="n">
        <v>64553.47</v>
      </c>
      <c r="F905" s="5" t="n">
        <v>91275.52</v>
      </c>
      <c r="G905" s="5" t="n">
        <v>-26722.05</v>
      </c>
      <c r="H905" s="6" t="n">
        <v>-35446.53</v>
      </c>
    </row>
    <row r="906">
      <c r="D906" s="5" t="inlineStr">
        <is>
          <t>2023-07-21</t>
        </is>
      </c>
      <c r="E906" s="5" t="n">
        <v>64454.08</v>
      </c>
      <c r="F906" s="5" t="n">
        <v>84715.48</v>
      </c>
      <c r="G906" s="5" t="n">
        <v>-20261.4</v>
      </c>
      <c r="H906" s="6" t="n">
        <v>-35545.92</v>
      </c>
    </row>
    <row r="907">
      <c r="D907" s="5" t="inlineStr">
        <is>
          <t>2023-07-22</t>
        </is>
      </c>
      <c r="E907" s="5" t="n">
        <v>64579.69</v>
      </c>
      <c r="F907" s="5" t="n">
        <v>6484.92</v>
      </c>
      <c r="G907" s="5" t="n">
        <v>58094.77</v>
      </c>
      <c r="H907" s="6" t="n">
        <v>-35420.31</v>
      </c>
    </row>
    <row r="908">
      <c r="D908" s="5" t="inlineStr">
        <is>
          <t>2023-07-23</t>
        </is>
      </c>
      <c r="E908" s="5" t="n">
        <v>64655.55</v>
      </c>
      <c r="F908" s="5" t="n">
        <v>6484.92</v>
      </c>
      <c r="G908" s="5" t="n">
        <v>58170.63</v>
      </c>
      <c r="H908" s="6" t="n">
        <v>-35344.45</v>
      </c>
    </row>
    <row r="909">
      <c r="D909" s="5" t="inlineStr">
        <is>
          <t>2023-07-24</t>
        </is>
      </c>
      <c r="E909" s="5" t="n">
        <v>63662.37</v>
      </c>
      <c r="F909" s="5" t="n">
        <v>84247.64</v>
      </c>
      <c r="G909" s="5" t="n">
        <v>-20585.27</v>
      </c>
      <c r="H909" s="6" t="n">
        <v>-36337.63</v>
      </c>
    </row>
    <row r="910">
      <c r="D910" s="5" t="inlineStr">
        <is>
          <t>2023-07-25</t>
        </is>
      </c>
      <c r="E910" s="5" t="n">
        <v>64274.72</v>
      </c>
      <c r="F910" s="5" t="n">
        <v>77839.52</v>
      </c>
      <c r="G910" s="5" t="n">
        <v>-13564.8</v>
      </c>
      <c r="H910" s="6" t="n">
        <v>-35725.28</v>
      </c>
    </row>
    <row r="911">
      <c r="D911" s="5" t="inlineStr">
        <is>
          <t>2023-07-26</t>
        </is>
      </c>
      <c r="E911" s="5" t="n">
        <v>64333.55</v>
      </c>
      <c r="F911" s="5" t="n">
        <v>71146.81</v>
      </c>
      <c r="G911" s="5" t="n">
        <v>-6813.26</v>
      </c>
      <c r="H911" s="6" t="n">
        <v>-35666.45</v>
      </c>
    </row>
    <row r="912">
      <c r="D912" s="5" t="inlineStr">
        <is>
          <t>2023-07-27</t>
        </is>
      </c>
      <c r="E912" s="5" t="n">
        <v>63866.43</v>
      </c>
      <c r="F912" s="5" t="n">
        <v>77131.00999999999</v>
      </c>
      <c r="G912" s="5" t="n">
        <v>-13264.58</v>
      </c>
      <c r="H912" s="6" t="n">
        <v>-36133.57</v>
      </c>
    </row>
    <row r="913">
      <c r="D913" s="5" t="inlineStr">
        <is>
          <t>2023-07-28</t>
        </is>
      </c>
      <c r="E913" s="5" t="n">
        <v>63531.86</v>
      </c>
      <c r="F913" s="5" t="n">
        <v>77131.00999999999</v>
      </c>
      <c r="G913" s="5" t="n">
        <v>-13599.15</v>
      </c>
      <c r="H913" s="6" t="n">
        <v>-36468.14</v>
      </c>
    </row>
    <row r="914">
      <c r="D914" s="5" t="inlineStr">
        <is>
          <t>2023-07-29</t>
        </is>
      </c>
      <c r="E914" s="5" t="n">
        <v>63696.9</v>
      </c>
      <c r="F914" s="5" t="n">
        <v>6369.69</v>
      </c>
      <c r="G914" s="5" t="n">
        <v>57327.21</v>
      </c>
      <c r="H914" s="6" t="n">
        <v>-36303.1</v>
      </c>
    </row>
    <row r="915">
      <c r="D915" s="5" t="inlineStr">
        <is>
          <t>2023-07-30</t>
        </is>
      </c>
      <c r="E915" s="5" t="n">
        <v>63781.16</v>
      </c>
      <c r="F915" s="5" t="n">
        <v>12739.38</v>
      </c>
      <c r="G915" s="5" t="n">
        <v>51041.78</v>
      </c>
      <c r="H915" s="6" t="n">
        <v>-36218.84</v>
      </c>
    </row>
    <row r="916">
      <c r="D916" s="5" t="inlineStr">
        <is>
          <t>2023-07-31</t>
        </is>
      </c>
      <c r="E916" s="5" t="n">
        <v>63329.29</v>
      </c>
      <c r="F916" s="5" t="n">
        <v>89806.71000000001</v>
      </c>
      <c r="G916" s="5" t="n">
        <v>-26477.42</v>
      </c>
      <c r="H916" s="6" t="n">
        <v>-36670.71</v>
      </c>
    </row>
    <row r="917">
      <c r="D917" s="5" t="inlineStr">
        <is>
          <t>2023-08-01</t>
        </is>
      </c>
      <c r="E917" s="5" t="n">
        <v>62982.44</v>
      </c>
      <c r="F917" s="5" t="n">
        <v>96165.86</v>
      </c>
      <c r="G917" s="5" t="n">
        <v>-33183.42</v>
      </c>
      <c r="H917" s="6" t="n">
        <v>-37017.56</v>
      </c>
    </row>
    <row r="918">
      <c r="D918" s="5" t="inlineStr">
        <is>
          <t>2023-08-02</t>
        </is>
      </c>
      <c r="E918" s="5" t="n">
        <v>63173.33</v>
      </c>
      <c r="F918" s="5" t="n">
        <v>96011.44</v>
      </c>
      <c r="G918" s="5" t="n">
        <v>-32838.11</v>
      </c>
      <c r="H918" s="6" t="n">
        <v>-36826.67</v>
      </c>
    </row>
    <row r="919">
      <c r="D919" s="5" t="inlineStr">
        <is>
          <t>2023-08-03</t>
        </is>
      </c>
      <c r="E919" s="5" t="n">
        <v>63598.61</v>
      </c>
      <c r="F919" s="5" t="n">
        <v>57331.44</v>
      </c>
      <c r="G919" s="5" t="n">
        <v>6267.17</v>
      </c>
      <c r="H919" s="6" t="n">
        <v>-36401.39</v>
      </c>
    </row>
    <row r="920">
      <c r="D920" s="5" t="inlineStr">
        <is>
          <t>2023-08-04</t>
        </is>
      </c>
      <c r="E920" s="5" t="n">
        <v>63797.72</v>
      </c>
      <c r="F920" s="5" t="n">
        <v>89641.75</v>
      </c>
      <c r="G920" s="5" t="n">
        <v>-25844.03</v>
      </c>
      <c r="H920" s="6" t="n">
        <v>-36202.28</v>
      </c>
    </row>
    <row r="921">
      <c r="D921" s="5" t="inlineStr">
        <is>
          <t>2023-08-05</t>
        </is>
      </c>
      <c r="E921" s="5" t="n">
        <v>62680.77</v>
      </c>
      <c r="F921" s="5" t="n">
        <v>12604.07</v>
      </c>
      <c r="G921" s="5" t="n">
        <v>50076.7</v>
      </c>
      <c r="H921" s="6" t="n">
        <v>-37319.23</v>
      </c>
    </row>
    <row r="922">
      <c r="D922" s="5" t="inlineStr">
        <is>
          <t>2023-08-06</t>
        </is>
      </c>
      <c r="E922" s="5" t="n">
        <v>62638.61</v>
      </c>
      <c r="F922" s="5" t="n">
        <v>12604.07</v>
      </c>
      <c r="G922" s="5" t="n">
        <v>50034.54</v>
      </c>
      <c r="H922" s="6" t="n">
        <v>-37361.39</v>
      </c>
    </row>
    <row r="923">
      <c r="D923" s="5" t="inlineStr">
        <is>
          <t>2023-08-07</t>
        </is>
      </c>
      <c r="E923" s="5" t="n">
        <v>63853.99</v>
      </c>
      <c r="F923" s="5" t="n">
        <v>95664.22</v>
      </c>
      <c r="G923" s="5" t="n">
        <v>-31810.23</v>
      </c>
      <c r="H923" s="6" t="n">
        <v>-36146.01</v>
      </c>
    </row>
    <row r="924">
      <c r="D924" s="5" t="inlineStr">
        <is>
          <t>2023-08-08</t>
        </is>
      </c>
      <c r="E924" s="5" t="n">
        <v>64197.06</v>
      </c>
      <c r="F924" s="5" t="n">
        <v>95495.06</v>
      </c>
      <c r="G924" s="5" t="n">
        <v>-31298</v>
      </c>
      <c r="H924" s="6" t="n">
        <v>-35802.94</v>
      </c>
    </row>
    <row r="925">
      <c r="D925" s="5" t="inlineStr">
        <is>
          <t>2023-08-09</t>
        </is>
      </c>
      <c r="E925" s="5" t="n">
        <v>64411.74</v>
      </c>
      <c r="F925" s="5" t="n">
        <v>95168.56</v>
      </c>
      <c r="G925" s="5" t="n">
        <v>-30756.82</v>
      </c>
      <c r="H925" s="6" t="n">
        <v>-35588.26</v>
      </c>
    </row>
    <row r="926">
      <c r="D926" s="5" t="inlineStr">
        <is>
          <t>2023-08-10</t>
        </is>
      </c>
      <c r="E926" s="5" t="n">
        <v>64614.35</v>
      </c>
      <c r="F926" s="5" t="n">
        <v>95168.56</v>
      </c>
      <c r="G926" s="5" t="n">
        <v>-30554.21</v>
      </c>
      <c r="H926" s="6" t="n">
        <v>-35385.65</v>
      </c>
    </row>
    <row r="927">
      <c r="D927" s="5" t="inlineStr">
        <is>
          <t>2023-08-11</t>
        </is>
      </c>
      <c r="E927" s="5" t="n">
        <v>64703.23</v>
      </c>
      <c r="F927" s="5" t="n">
        <v>95168.56</v>
      </c>
      <c r="G927" s="5" t="n">
        <v>-30465.33</v>
      </c>
      <c r="H927" s="6" t="n">
        <v>-35296.77</v>
      </c>
    </row>
    <row r="928">
      <c r="D928" s="5" t="inlineStr">
        <is>
          <t>2023-08-12</t>
        </is>
      </c>
      <c r="E928" s="5" t="n">
        <v>62518.28</v>
      </c>
      <c r="F928" s="5" t="n">
        <v>12604.07</v>
      </c>
      <c r="G928" s="5" t="n">
        <v>49914.21</v>
      </c>
      <c r="H928" s="6" t="n">
        <v>-37481.72</v>
      </c>
    </row>
    <row r="929">
      <c r="D929" s="5" t="inlineStr">
        <is>
          <t>2023-08-13</t>
        </is>
      </c>
      <c r="E929" s="5" t="n">
        <v>62386.17</v>
      </c>
      <c r="F929" s="5" t="n">
        <v>12604.07</v>
      </c>
      <c r="G929" s="5" t="n">
        <v>49782.1</v>
      </c>
      <c r="H929" s="6" t="n">
        <v>-37613.83</v>
      </c>
    </row>
    <row r="930">
      <c r="D930" s="5" t="inlineStr">
        <is>
          <t>2023-08-14</t>
        </is>
      </c>
      <c r="E930" s="5" t="n">
        <v>65116.71</v>
      </c>
      <c r="F930" s="5" t="n">
        <v>82477.78999999999</v>
      </c>
      <c r="G930" s="5" t="n">
        <v>-17361.08</v>
      </c>
      <c r="H930" s="6" t="n">
        <v>-34883.29</v>
      </c>
    </row>
    <row r="931">
      <c r="D931" s="5" t="inlineStr">
        <is>
          <t>2023-08-15</t>
        </is>
      </c>
      <c r="E931" s="5" t="n">
        <v>65072.66</v>
      </c>
      <c r="F931" s="5" t="n">
        <v>69466.31</v>
      </c>
      <c r="G931" s="5" t="n">
        <v>-4393.65</v>
      </c>
      <c r="H931" s="6" t="n">
        <v>-34927.34</v>
      </c>
    </row>
    <row r="932">
      <c r="D932" s="5" t="inlineStr">
        <is>
          <t>2023-08-16</t>
        </is>
      </c>
      <c r="E932" s="5" t="n">
        <v>65581.28999999999</v>
      </c>
      <c r="F932" s="5" t="n">
        <v>82086.48</v>
      </c>
      <c r="G932" s="5" t="n">
        <v>-16505.19</v>
      </c>
      <c r="H932" s="6" t="n">
        <v>-34418.71</v>
      </c>
    </row>
    <row r="933">
      <c r="D933" s="5" t="inlineStr">
        <is>
          <t>2023-08-17</t>
        </is>
      </c>
      <c r="E933" s="5" t="n">
        <v>66310.85000000001</v>
      </c>
      <c r="F933" s="5" t="n">
        <v>82550.67999999999</v>
      </c>
      <c r="G933" s="5" t="n">
        <v>-16239.83</v>
      </c>
      <c r="H933" s="6" t="n">
        <v>-33689.15</v>
      </c>
    </row>
    <row r="934">
      <c r="D934" s="5" t="inlineStr">
        <is>
          <t>2023-08-18</t>
        </is>
      </c>
      <c r="E934" s="5" t="n">
        <v>65792.14</v>
      </c>
      <c r="F934" s="5" t="n">
        <v>82550.67999999999</v>
      </c>
      <c r="G934" s="5" t="n">
        <v>-16758.54</v>
      </c>
      <c r="H934" s="6" t="n">
        <v>-34207.86</v>
      </c>
    </row>
    <row r="935">
      <c r="D935" s="5" t="inlineStr">
        <is>
          <t>2023-08-19</t>
        </is>
      </c>
      <c r="E935" s="5" t="n">
        <v>63869.77</v>
      </c>
      <c r="F935" s="5" t="n">
        <v>12872.43</v>
      </c>
      <c r="G935" s="5" t="n">
        <v>50997.34</v>
      </c>
      <c r="H935" s="6" t="n">
        <v>-36130.23</v>
      </c>
    </row>
    <row r="936">
      <c r="D936" s="5" t="inlineStr">
        <is>
          <t>2023-08-20</t>
        </is>
      </c>
      <c r="E936" s="5" t="n">
        <v>63690.48</v>
      </c>
      <c r="F936" s="5" t="n">
        <v>12872.43</v>
      </c>
      <c r="G936" s="5" t="n">
        <v>50818.05</v>
      </c>
      <c r="H936" s="6" t="n">
        <v>-36309.52</v>
      </c>
    </row>
    <row r="937">
      <c r="D937" s="5" t="inlineStr">
        <is>
          <t>2023-08-21</t>
        </is>
      </c>
      <c r="E937" s="5" t="n">
        <v>65675.03999999999</v>
      </c>
      <c r="F937" s="5" t="n">
        <v>82550.67999999999</v>
      </c>
      <c r="G937" s="5" t="n">
        <v>-16875.64</v>
      </c>
      <c r="H937" s="6" t="n">
        <v>-34324.96</v>
      </c>
    </row>
    <row r="938">
      <c r="D938" s="5" t="inlineStr">
        <is>
          <t>2023-08-22</t>
        </is>
      </c>
      <c r="E938" s="5" t="n">
        <v>66252.97</v>
      </c>
      <c r="F938" s="5" t="n">
        <v>82550.67999999999</v>
      </c>
      <c r="G938" s="5" t="n">
        <v>-16297.71</v>
      </c>
      <c r="H938" s="6" t="n">
        <v>-33747.03</v>
      </c>
    </row>
    <row r="939">
      <c r="D939" s="5" t="inlineStr">
        <is>
          <t>2023-08-23</t>
        </is>
      </c>
      <c r="E939" s="5" t="n">
        <v>65675.71000000001</v>
      </c>
      <c r="F939" s="5" t="n">
        <v>76205.88</v>
      </c>
      <c r="G939" s="5" t="n">
        <v>-10530.17</v>
      </c>
      <c r="H939" s="6" t="n">
        <v>-34324.29</v>
      </c>
    </row>
    <row r="940">
      <c r="D940" s="5" t="inlineStr">
        <is>
          <t>2023-08-24</t>
        </is>
      </c>
      <c r="E940" s="5" t="n">
        <v>65870.24000000001</v>
      </c>
      <c r="F940" s="5" t="n">
        <v>76205.88</v>
      </c>
      <c r="G940" s="5" t="n">
        <v>-10335.64</v>
      </c>
      <c r="H940" s="6" t="n">
        <v>-34129.76</v>
      </c>
    </row>
    <row r="941">
      <c r="D941" s="5" t="inlineStr">
        <is>
          <t>2023-08-25</t>
        </is>
      </c>
      <c r="E941" s="5" t="n">
        <v>65641.75</v>
      </c>
      <c r="F941" s="5" t="n">
        <v>82650.88</v>
      </c>
      <c r="G941" s="5" t="n">
        <v>-17009.13</v>
      </c>
      <c r="H941" s="6" t="n">
        <v>-34358.25</v>
      </c>
    </row>
    <row r="942">
      <c r="D942" s="5" t="inlineStr">
        <is>
          <t>2023-08-26</t>
        </is>
      </c>
      <c r="E942" s="5" t="n">
        <v>64200.74</v>
      </c>
      <c r="F942" s="5" t="n">
        <v>12872.43</v>
      </c>
      <c r="G942" s="5" t="n">
        <v>51328.31</v>
      </c>
      <c r="H942" s="6" t="n">
        <v>-35799.26</v>
      </c>
    </row>
    <row r="943">
      <c r="D943" s="5" t="inlineStr">
        <is>
          <t>2023-08-27</t>
        </is>
      </c>
      <c r="E943" s="5" t="n">
        <v>64119.58</v>
      </c>
      <c r="F943" s="5" t="n">
        <v>12872.43</v>
      </c>
      <c r="G943" s="5" t="n">
        <v>51247.15</v>
      </c>
      <c r="H943" s="6" t="n">
        <v>-35880.42</v>
      </c>
    </row>
    <row r="944">
      <c r="D944" s="5" t="inlineStr">
        <is>
          <t>2023-08-28</t>
        </is>
      </c>
      <c r="E944" s="5" t="n">
        <v>65440.81</v>
      </c>
      <c r="F944" s="5" t="n">
        <v>76214.66</v>
      </c>
      <c r="G944" s="5" t="n">
        <v>-10773.85</v>
      </c>
      <c r="H944" s="6" t="n">
        <v>-34559.19</v>
      </c>
    </row>
    <row r="945">
      <c r="D945" s="5" t="inlineStr">
        <is>
          <t>2023-08-29</t>
        </is>
      </c>
      <c r="E945" s="5" t="n">
        <v>64597.51</v>
      </c>
      <c r="F945" s="5" t="n">
        <v>76181.74000000001</v>
      </c>
      <c r="G945" s="5" t="n">
        <v>-11584.23</v>
      </c>
      <c r="H945" s="6" t="n">
        <v>-35402.49</v>
      </c>
    </row>
    <row r="946">
      <c r="D946" s="5" t="inlineStr">
        <is>
          <t>2023-08-30</t>
        </is>
      </c>
      <c r="E946" s="5" t="n">
        <v>64985.8</v>
      </c>
      <c r="F946" s="5" t="n">
        <v>82608.62</v>
      </c>
      <c r="G946" s="5" t="n">
        <v>-17622.82</v>
      </c>
      <c r="H946" s="6" t="n">
        <v>-35014.2</v>
      </c>
    </row>
    <row r="947">
      <c r="D947" s="5" t="inlineStr">
        <is>
          <t>2023-08-31</t>
        </is>
      </c>
      <c r="E947" s="5" t="n">
        <v>65606.48</v>
      </c>
      <c r="F947" s="5" t="n">
        <v>89007.53</v>
      </c>
      <c r="G947" s="5" t="n">
        <v>-23401.05</v>
      </c>
      <c r="H947" s="6" t="n">
        <v>-34393.52</v>
      </c>
    </row>
    <row r="948">
      <c r="D948" s="5" t="inlineStr">
        <is>
          <t>2023-09-01</t>
        </is>
      </c>
      <c r="E948" s="5" t="n">
        <v>65836.03999999999</v>
      </c>
      <c r="F948" s="5" t="n">
        <v>82683.77</v>
      </c>
      <c r="G948" s="5" t="n">
        <v>-16847.73</v>
      </c>
      <c r="H948" s="6" t="n">
        <v>-34163.96</v>
      </c>
    </row>
    <row r="949">
      <c r="D949" s="5" t="inlineStr">
        <is>
          <t>2023-09-02</t>
        </is>
      </c>
      <c r="E949" s="5" t="n">
        <v>64347.14</v>
      </c>
      <c r="F949" s="5" t="n">
        <v>12872.43</v>
      </c>
      <c r="G949" s="5" t="n">
        <v>51474.71</v>
      </c>
      <c r="H949" s="6" t="n">
        <v>-35652.86</v>
      </c>
    </row>
    <row r="950">
      <c r="D950" s="5" t="inlineStr">
        <is>
          <t>2023-09-03</t>
        </is>
      </c>
      <c r="E950" s="5" t="n">
        <v>64359.76</v>
      </c>
      <c r="F950" s="5" t="n">
        <v>12872.43</v>
      </c>
      <c r="G950" s="5" t="n">
        <v>51487.33</v>
      </c>
      <c r="H950" s="6" t="n">
        <v>-35640.24</v>
      </c>
    </row>
    <row r="951">
      <c r="D951" s="5" t="inlineStr">
        <is>
          <t>2023-09-04</t>
        </is>
      </c>
      <c r="E951" s="5" t="n">
        <v>64331.95</v>
      </c>
      <c r="F951" s="5" t="n">
        <v>31980.34</v>
      </c>
      <c r="G951" s="5" t="n">
        <v>32351.61</v>
      </c>
      <c r="H951" s="6" t="n">
        <v>-35668.05</v>
      </c>
    </row>
    <row r="952">
      <c r="D952" s="5" t="inlineStr">
        <is>
          <t>2023-09-05</t>
        </is>
      </c>
      <c r="E952" s="5" t="n">
        <v>65708.83</v>
      </c>
      <c r="F952" s="5" t="n">
        <v>89347.69</v>
      </c>
      <c r="G952" s="5" t="n">
        <v>-23638.86</v>
      </c>
      <c r="H952" s="6" t="n">
        <v>-34291.17</v>
      </c>
    </row>
    <row r="953">
      <c r="D953" s="5" t="inlineStr">
        <is>
          <t>2023-09-06</t>
        </is>
      </c>
      <c r="E953" s="5" t="n">
        <v>66181.67</v>
      </c>
      <c r="F953" s="5" t="n">
        <v>95768.44</v>
      </c>
      <c r="G953" s="5" t="n">
        <v>-29586.77</v>
      </c>
      <c r="H953" s="6" t="n">
        <v>-33818.33</v>
      </c>
    </row>
    <row r="954">
      <c r="D954" s="5" t="inlineStr">
        <is>
          <t>2023-09-07</t>
        </is>
      </c>
      <c r="E954" s="5" t="n">
        <v>65973.78999999999</v>
      </c>
      <c r="F954" s="5" t="n">
        <v>95768.44</v>
      </c>
      <c r="G954" s="5" t="n">
        <v>-29794.65</v>
      </c>
      <c r="H954" s="6" t="n">
        <v>-34026.21</v>
      </c>
    </row>
    <row r="955">
      <c r="D955" s="5" t="inlineStr">
        <is>
          <t>2023-09-08</t>
        </is>
      </c>
      <c r="E955" s="5" t="n">
        <v>66245.25</v>
      </c>
      <c r="F955" s="5" t="n">
        <v>89347.69</v>
      </c>
      <c r="G955" s="5" t="n">
        <v>-23102.44</v>
      </c>
      <c r="H955" s="6" t="n">
        <v>-33754.75</v>
      </c>
    </row>
    <row r="956">
      <c r="D956" s="5" t="inlineStr">
        <is>
          <t>2023-09-09</t>
        </is>
      </c>
      <c r="E956" s="5" t="n">
        <v>64280.94</v>
      </c>
      <c r="F956" s="5" t="n">
        <v>12872.43</v>
      </c>
      <c r="G956" s="5" t="n">
        <v>51408.51</v>
      </c>
      <c r="H956" s="6" t="n">
        <v>-35719.06</v>
      </c>
    </row>
    <row r="957">
      <c r="D957" s="5" t="inlineStr">
        <is>
          <t>2023-09-10</t>
        </is>
      </c>
      <c r="E957" s="5" t="n">
        <v>64512.89</v>
      </c>
      <c r="F957" s="5" t="n">
        <v>12872.43</v>
      </c>
      <c r="G957" s="5" t="n">
        <v>51640.46</v>
      </c>
      <c r="H957" s="6" t="n">
        <v>-35487.11</v>
      </c>
    </row>
    <row r="958">
      <c r="D958" s="5" t="inlineStr">
        <is>
          <t>2023-09-11</t>
        </is>
      </c>
      <c r="E958" s="5" t="n">
        <v>67102.91</v>
      </c>
      <c r="F958" s="5" t="n">
        <v>95765.07000000001</v>
      </c>
      <c r="G958" s="5" t="n">
        <v>-28662.16</v>
      </c>
      <c r="H958" s="6" t="n">
        <v>-32897.09</v>
      </c>
    </row>
    <row r="959">
      <c r="D959" s="5" t="inlineStr">
        <is>
          <t>2023-09-12</t>
        </is>
      </c>
      <c r="E959" s="5" t="n">
        <v>66889.48</v>
      </c>
      <c r="F959" s="5" t="n">
        <v>95765.07000000001</v>
      </c>
      <c r="G959" s="5" t="n">
        <v>-28875.59</v>
      </c>
      <c r="H959" s="6" t="n">
        <v>-33110.52</v>
      </c>
    </row>
    <row r="960">
      <c r="D960" s="5" t="inlineStr">
        <is>
          <t>2023-09-13</t>
        </is>
      </c>
      <c r="E960" s="5" t="n">
        <v>66719.74000000001</v>
      </c>
      <c r="F960" s="5" t="n">
        <v>95865.64</v>
      </c>
      <c r="G960" s="5" t="n">
        <v>-29145.9</v>
      </c>
      <c r="H960" s="6" t="n">
        <v>-33280.26</v>
      </c>
    </row>
    <row r="961">
      <c r="D961" s="5" t="inlineStr">
        <is>
          <t>2023-09-14</t>
        </is>
      </c>
      <c r="E961" s="5" t="n">
        <v>66629.87</v>
      </c>
      <c r="F961" s="5" t="n">
        <v>89483.09</v>
      </c>
      <c r="G961" s="5" t="n">
        <v>-22853.22</v>
      </c>
      <c r="H961" s="6" t="n">
        <v>-33370.13</v>
      </c>
    </row>
    <row r="962">
      <c r="D962" s="5" t="inlineStr">
        <is>
          <t>2023-09-15</t>
        </is>
      </c>
      <c r="E962" s="5" t="n">
        <v>66678.67999999999</v>
      </c>
      <c r="F962" s="5" t="n">
        <v>96099.05</v>
      </c>
      <c r="G962" s="5" t="n">
        <v>-29420.37</v>
      </c>
      <c r="H962" s="6" t="n">
        <v>-33321.32</v>
      </c>
    </row>
    <row r="963">
      <c r="D963" s="5" t="inlineStr">
        <is>
          <t>2023-09-16</t>
        </is>
      </c>
      <c r="E963" s="5" t="n">
        <v>64922.43</v>
      </c>
      <c r="F963" s="5" t="n">
        <v>6436.22</v>
      </c>
      <c r="G963" s="5" t="n">
        <v>58486.21</v>
      </c>
      <c r="H963" s="6" t="n">
        <v>-35077.57</v>
      </c>
    </row>
    <row r="964">
      <c r="D964" s="5" t="inlineStr">
        <is>
          <t>2023-09-17</t>
        </is>
      </c>
      <c r="E964" s="5" t="n">
        <v>65003.23</v>
      </c>
      <c r="F964" s="5" t="n">
        <v>6436.22</v>
      </c>
      <c r="G964" s="5" t="n">
        <v>58567.01</v>
      </c>
      <c r="H964" s="6" t="n">
        <v>-34996.77</v>
      </c>
    </row>
    <row r="965">
      <c r="D965" s="5" t="inlineStr">
        <is>
          <t>2023-09-18</t>
        </is>
      </c>
      <c r="E965" s="5" t="n">
        <v>66387.48</v>
      </c>
      <c r="F965" s="5" t="n">
        <v>89662.83</v>
      </c>
      <c r="G965" s="5" t="n">
        <v>-23275.35</v>
      </c>
      <c r="H965" s="6" t="n">
        <v>-33612.52</v>
      </c>
    </row>
    <row r="966">
      <c r="D966" s="5" t="inlineStr">
        <is>
          <t>2023-09-19</t>
        </is>
      </c>
      <c r="E966" s="5" t="n">
        <v>66552.2</v>
      </c>
      <c r="F966" s="5" t="n">
        <v>89782.36</v>
      </c>
      <c r="G966" s="5" t="n">
        <v>-23230.16</v>
      </c>
      <c r="H966" s="6" t="n">
        <v>-33447.8</v>
      </c>
    </row>
    <row r="967">
      <c r="D967" s="5" t="inlineStr">
        <is>
          <t>2023-09-20</t>
        </is>
      </c>
      <c r="E967" s="5" t="n">
        <v>65884.07000000001</v>
      </c>
      <c r="F967" s="5" t="n">
        <v>76990.84</v>
      </c>
      <c r="G967" s="5" t="n">
        <v>-11106.77</v>
      </c>
      <c r="H967" s="6" t="n">
        <v>-34115.93</v>
      </c>
    </row>
    <row r="968">
      <c r="D968" s="5" t="inlineStr">
        <is>
          <t>2023-09-21</t>
        </is>
      </c>
      <c r="E968" s="5" t="n">
        <v>65748.49000000001</v>
      </c>
      <c r="F968" s="5" t="n">
        <v>77202.82000000001</v>
      </c>
      <c r="G968" s="5" t="n">
        <v>-11454.33</v>
      </c>
      <c r="H968" s="6" t="n">
        <v>-34251.51</v>
      </c>
    </row>
    <row r="969">
      <c r="D969" s="5" t="inlineStr">
        <is>
          <t>2023-09-22</t>
        </is>
      </c>
      <c r="E969" s="5" t="n">
        <v>65758.03999999999</v>
      </c>
      <c r="F969" s="5" t="n">
        <v>77229.64999999999</v>
      </c>
      <c r="G969" s="5" t="n">
        <v>-11471.61</v>
      </c>
      <c r="H969" s="6" t="n">
        <v>-34241.96</v>
      </c>
    </row>
    <row r="970">
      <c r="D970" s="5" t="inlineStr">
        <is>
          <t>2023-09-23</t>
        </is>
      </c>
      <c r="E970" s="5" t="n">
        <v>65072.03</v>
      </c>
      <c r="F970" s="5" t="n">
        <v>0</v>
      </c>
      <c r="G970" s="5" t="n">
        <v>65072.03</v>
      </c>
      <c r="H970" s="6" t="n">
        <v>-34927.97</v>
      </c>
    </row>
    <row r="971">
      <c r="D971" s="5" t="inlineStr">
        <is>
          <t>2023-09-24</t>
        </is>
      </c>
      <c r="E971" s="5" t="n">
        <v>65072.03</v>
      </c>
      <c r="F971" s="5" t="n">
        <v>0</v>
      </c>
      <c r="G971" s="5" t="n">
        <v>65072.03</v>
      </c>
      <c r="H971" s="6" t="n">
        <v>-34927.97</v>
      </c>
    </row>
    <row r="972">
      <c r="D972" s="5" t="inlineStr">
        <is>
          <t>2023-09-25</t>
        </is>
      </c>
      <c r="E972" s="5" t="n">
        <v>66186.03999999999</v>
      </c>
      <c r="F972" s="5" t="n">
        <v>83736.85000000001</v>
      </c>
      <c r="G972" s="5" t="n">
        <v>-17550.81</v>
      </c>
      <c r="H972" s="6" t="n">
        <v>-33813.96</v>
      </c>
    </row>
    <row r="973">
      <c r="D973" s="5" t="inlineStr">
        <is>
          <t>2023-09-26</t>
        </is>
      </c>
      <c r="E973" s="5" t="n">
        <v>66003.46000000001</v>
      </c>
      <c r="F973" s="5" t="n">
        <v>83736.85000000001</v>
      </c>
      <c r="G973" s="5" t="n">
        <v>-17733.39</v>
      </c>
      <c r="H973" s="6" t="n">
        <v>-33996.54</v>
      </c>
    </row>
    <row r="974">
      <c r="D974" s="5" t="inlineStr">
        <is>
          <t>2023-09-27</t>
        </is>
      </c>
      <c r="E974" s="5" t="n">
        <v>66479.27</v>
      </c>
      <c r="F974" s="5" t="n">
        <v>90804.8</v>
      </c>
      <c r="G974" s="5" t="n">
        <v>-24325.53</v>
      </c>
      <c r="H974" s="6" t="n">
        <v>-33520.73</v>
      </c>
    </row>
    <row r="975">
      <c r="D975" s="5" t="inlineStr">
        <is>
          <t>2023-09-28</t>
        </is>
      </c>
      <c r="E975" s="5" t="n">
        <v>65658.25999999999</v>
      </c>
      <c r="F975" s="5" t="n">
        <v>84249</v>
      </c>
      <c r="G975" s="5" t="n">
        <v>-18590.74</v>
      </c>
      <c r="H975" s="6" t="n">
        <v>-34341.74</v>
      </c>
    </row>
    <row r="976">
      <c r="D976" s="5" t="inlineStr">
        <is>
          <t>2023-09-29</t>
        </is>
      </c>
      <c r="E976" s="5" t="n">
        <v>65772.46000000001</v>
      </c>
      <c r="F976" s="5" t="n">
        <v>38943.46</v>
      </c>
      <c r="G976" s="5" t="n">
        <v>26829</v>
      </c>
      <c r="H976" s="6" t="n">
        <v>-34227.54</v>
      </c>
    </row>
    <row r="977">
      <c r="D977" s="5" t="inlineStr">
        <is>
          <t>2023-09-30</t>
        </is>
      </c>
      <c r="E977" s="5" t="n">
        <v>65059.09</v>
      </c>
      <c r="F977" s="5" t="n">
        <v>0</v>
      </c>
      <c r="G977" s="5" t="n">
        <v>65059.09</v>
      </c>
      <c r="H977" s="6" t="n">
        <v>-34940.91</v>
      </c>
    </row>
    <row r="978">
      <c r="D978" s="5" t="inlineStr">
        <is>
          <t>2023-10-01</t>
        </is>
      </c>
      <c r="E978" s="5" t="n">
        <v>65059.09</v>
      </c>
      <c r="F978" s="5" t="n">
        <v>0</v>
      </c>
      <c r="G978" s="5" t="n">
        <v>65059.09</v>
      </c>
      <c r="H978" s="6" t="n">
        <v>-34940.91</v>
      </c>
    </row>
    <row r="979">
      <c r="D979" s="5" t="inlineStr">
        <is>
          <t>2023-10-02</t>
        </is>
      </c>
      <c r="E979" s="5" t="n">
        <v>65759.45</v>
      </c>
      <c r="F979" s="5" t="n">
        <v>71249.39</v>
      </c>
      <c r="G979" s="5" t="n">
        <v>-5489.94</v>
      </c>
      <c r="H979" s="6" t="n">
        <v>-34240.55</v>
      </c>
    </row>
    <row r="980">
      <c r="D980" s="5" t="inlineStr">
        <is>
          <t>2023-10-03</t>
        </is>
      </c>
      <c r="E980" s="5" t="n">
        <v>65932.58</v>
      </c>
      <c r="F980" s="5" t="n">
        <v>77780.75999999999</v>
      </c>
      <c r="G980" s="5" t="n">
        <v>-11848.18</v>
      </c>
      <c r="H980" s="6" t="n">
        <v>-34067.42</v>
      </c>
    </row>
    <row r="981">
      <c r="D981" s="5" t="inlineStr">
        <is>
          <t>2023-10-04</t>
        </is>
      </c>
      <c r="E981" s="5" t="n">
        <v>65587.78</v>
      </c>
      <c r="F981" s="5" t="n">
        <v>77877.02</v>
      </c>
      <c r="G981" s="5" t="n">
        <v>-12289.24</v>
      </c>
      <c r="H981" s="6" t="n">
        <v>-34412.22</v>
      </c>
    </row>
    <row r="982">
      <c r="D982" s="5" t="inlineStr">
        <is>
          <t>2023-10-05</t>
        </is>
      </c>
      <c r="E982" s="5" t="n">
        <v>65319.44</v>
      </c>
      <c r="F982" s="5" t="n">
        <v>71454.34</v>
      </c>
      <c r="G982" s="5" t="n">
        <v>-6134.9</v>
      </c>
      <c r="H982" s="6" t="n">
        <v>-34680.56</v>
      </c>
    </row>
    <row r="983">
      <c r="D983" s="5" t="inlineStr">
        <is>
          <t>2023-10-06</t>
        </is>
      </c>
      <c r="E983" s="5" t="n">
        <v>64789.04</v>
      </c>
      <c r="F983" s="5" t="n">
        <v>71622.25999999999</v>
      </c>
      <c r="G983" s="5" t="n">
        <v>-6833.22</v>
      </c>
      <c r="H983" s="6" t="n">
        <v>-35210.96</v>
      </c>
    </row>
    <row r="984">
      <c r="D984" s="5" t="inlineStr">
        <is>
          <t>2023-10-07</t>
        </is>
      </c>
      <c r="E984" s="5" t="n">
        <v>65308.49</v>
      </c>
      <c r="F984" s="5" t="n">
        <v>13018.02</v>
      </c>
      <c r="G984" s="5" t="n">
        <v>52290.47</v>
      </c>
      <c r="H984" s="6" t="n">
        <v>-34691.51</v>
      </c>
    </row>
    <row r="985">
      <c r="D985" s="5" t="inlineStr">
        <is>
          <t>2023-10-08</t>
        </is>
      </c>
      <c r="E985" s="5" t="n">
        <v>65383.98</v>
      </c>
      <c r="F985" s="5" t="n">
        <v>13018.02</v>
      </c>
      <c r="G985" s="5" t="n">
        <v>52365.96</v>
      </c>
      <c r="H985" s="6" t="n">
        <v>-34616.02</v>
      </c>
    </row>
    <row r="986">
      <c r="D986" s="5" t="inlineStr">
        <is>
          <t>2023-10-09</t>
        </is>
      </c>
      <c r="E986" s="5" t="n">
        <v>65236.87</v>
      </c>
      <c r="F986" s="5" t="n">
        <v>26081.02</v>
      </c>
      <c r="G986" s="5" t="n">
        <v>39155.85</v>
      </c>
      <c r="H986" s="6" t="n">
        <v>-34763.13</v>
      </c>
    </row>
    <row r="987">
      <c r="D987" s="5" t="inlineStr">
        <is>
          <t>2023-10-10</t>
        </is>
      </c>
      <c r="E987" s="5" t="n">
        <v>64890.6</v>
      </c>
      <c r="F987" s="5" t="n">
        <v>25941.48</v>
      </c>
      <c r="G987" s="5" t="n">
        <v>38949.12</v>
      </c>
      <c r="H987" s="6" t="n">
        <v>-35109.4</v>
      </c>
    </row>
    <row r="988">
      <c r="D988" s="5" t="inlineStr">
        <is>
          <t>2023-10-11</t>
        </is>
      </c>
      <c r="E988" s="5" t="n">
        <v>64983.7</v>
      </c>
      <c r="F988" s="5" t="n">
        <v>71199.06</v>
      </c>
      <c r="G988" s="5" t="n">
        <v>-6215.36</v>
      </c>
      <c r="H988" s="6" t="n">
        <v>-35016.3</v>
      </c>
    </row>
    <row r="989">
      <c r="D989" s="5" t="inlineStr">
        <is>
          <t>2023-10-12</t>
        </is>
      </c>
      <c r="E989" s="5" t="n">
        <v>66281.82000000001</v>
      </c>
      <c r="F989" s="5" t="n">
        <v>71199.06</v>
      </c>
      <c r="G989" s="5" t="n">
        <v>-4917.24</v>
      </c>
      <c r="H989" s="6" t="n">
        <v>-33718.18</v>
      </c>
    </row>
    <row r="990">
      <c r="D990" s="5" t="inlineStr">
        <is>
          <t>2023-10-13</t>
        </is>
      </c>
      <c r="E990" s="5" t="n">
        <v>66758.42</v>
      </c>
      <c r="F990" s="5" t="n">
        <v>64711.29</v>
      </c>
      <c r="G990" s="5" t="n">
        <v>2047.13</v>
      </c>
      <c r="H990" s="6" t="n">
        <v>-33241.58</v>
      </c>
    </row>
    <row r="991">
      <c r="D991" s="5" t="inlineStr">
        <is>
          <t>2023-10-14</t>
        </is>
      </c>
      <c r="E991" s="5" t="n">
        <v>65763.63</v>
      </c>
      <c r="F991" s="5" t="n">
        <v>12961.09</v>
      </c>
      <c r="G991" s="5" t="n">
        <v>52802.54</v>
      </c>
      <c r="H991" s="6" t="n">
        <v>-34236.37</v>
      </c>
    </row>
    <row r="992">
      <c r="D992" s="5" t="inlineStr">
        <is>
          <t>2023-10-15</t>
        </is>
      </c>
      <c r="E992" s="5" t="n">
        <v>65662.89</v>
      </c>
      <c r="F992" s="5" t="n">
        <v>12961.09</v>
      </c>
      <c r="G992" s="5" t="n">
        <v>52701.8</v>
      </c>
      <c r="H992" s="6" t="n">
        <v>-34337.11</v>
      </c>
    </row>
    <row r="993">
      <c r="D993" s="5" t="inlineStr">
        <is>
          <t>2023-10-16</t>
        </is>
      </c>
      <c r="E993" s="5" t="n">
        <v>66101.75999999999</v>
      </c>
      <c r="F993" s="5" t="n">
        <v>71291.82000000001</v>
      </c>
      <c r="G993" s="5" t="n">
        <v>-5190.06</v>
      </c>
      <c r="H993" s="6" t="n">
        <v>-33898.24</v>
      </c>
    </row>
    <row r="994">
      <c r="D994" s="5" t="inlineStr">
        <is>
          <t>2023-10-17</t>
        </is>
      </c>
      <c r="E994" s="5" t="n">
        <v>66101.35000000001</v>
      </c>
      <c r="F994" s="5" t="n">
        <v>71291.82000000001</v>
      </c>
      <c r="G994" s="5" t="n">
        <v>-5190.47</v>
      </c>
      <c r="H994" s="6" t="n">
        <v>-33898.65</v>
      </c>
    </row>
    <row r="995">
      <c r="D995" s="5" t="inlineStr">
        <is>
          <t>2023-10-18</t>
        </is>
      </c>
      <c r="E995" s="5" t="n">
        <v>67305.52</v>
      </c>
      <c r="F995" s="5" t="n">
        <v>77831.75999999999</v>
      </c>
      <c r="G995" s="5" t="n">
        <v>-10526.24</v>
      </c>
      <c r="H995" s="6" t="n">
        <v>-32694.48</v>
      </c>
    </row>
    <row r="996">
      <c r="D996" s="5" t="inlineStr">
        <is>
          <t>2023-10-19</t>
        </is>
      </c>
      <c r="E996" s="5" t="n">
        <v>67046.24000000001</v>
      </c>
      <c r="F996" s="5" t="n">
        <v>77923.72</v>
      </c>
      <c r="G996" s="5" t="n">
        <v>-10877.48</v>
      </c>
      <c r="H996" s="6" t="n">
        <v>-32953.76</v>
      </c>
    </row>
    <row r="997">
      <c r="D997" s="5" t="inlineStr">
        <is>
          <t>2023-10-20</t>
        </is>
      </c>
      <c r="E997" s="5" t="n">
        <v>66873.07000000001</v>
      </c>
      <c r="F997" s="5" t="n">
        <v>71484.84</v>
      </c>
      <c r="G997" s="5" t="n">
        <v>-4611.77</v>
      </c>
      <c r="H997" s="6" t="n">
        <v>-33126.93</v>
      </c>
    </row>
    <row r="998">
      <c r="D998" s="5" t="inlineStr">
        <is>
          <t>2023-10-21</t>
        </is>
      </c>
      <c r="E998" s="5" t="n">
        <v>64623.03</v>
      </c>
      <c r="F998" s="5" t="n">
        <v>12974.69</v>
      </c>
      <c r="G998" s="5" t="n">
        <v>51648.34</v>
      </c>
      <c r="H998" s="6" t="n">
        <v>-35376.97</v>
      </c>
    </row>
    <row r="999">
      <c r="D999" s="5" t="inlineStr">
        <is>
          <t>2023-10-22</t>
        </is>
      </c>
      <c r="E999" s="5" t="n">
        <v>64099.88</v>
      </c>
      <c r="F999" s="5" t="n">
        <v>12915.58</v>
      </c>
      <c r="G999" s="5" t="n">
        <v>51184.3</v>
      </c>
      <c r="H999" s="6" t="n">
        <v>-35900.12</v>
      </c>
    </row>
    <row r="1000">
      <c r="D1000" s="5" t="inlineStr">
        <is>
          <t>2023-10-23</t>
        </is>
      </c>
      <c r="E1000" s="5" t="n">
        <v>65097.09</v>
      </c>
      <c r="F1000" s="5" t="n">
        <v>71315.27</v>
      </c>
      <c r="G1000" s="5" t="n">
        <v>-6218.18</v>
      </c>
      <c r="H1000" s="6" t="n">
        <v>-34902.91</v>
      </c>
    </row>
    <row r="1001">
      <c r="D1001" s="5" t="inlineStr">
        <is>
          <t>2023-10-24</t>
        </is>
      </c>
      <c r="E1001" s="5" t="n">
        <v>64397.26</v>
      </c>
      <c r="F1001" s="5" t="n">
        <v>58109.49</v>
      </c>
      <c r="G1001" s="5" t="n">
        <v>6287.77</v>
      </c>
      <c r="H1001" s="6" t="n">
        <v>-35602.74</v>
      </c>
    </row>
    <row r="1002">
      <c r="D1002" s="5" t="inlineStr">
        <is>
          <t>2023-10-25</t>
        </is>
      </c>
      <c r="E1002" s="5" t="n">
        <v>64653.56</v>
      </c>
      <c r="F1002" s="5" t="n">
        <v>64179.39</v>
      </c>
      <c r="G1002" s="5" t="n">
        <v>474.17</v>
      </c>
      <c r="H1002" s="6" t="n">
        <v>-35346.44</v>
      </c>
    </row>
    <row r="1003">
      <c r="D1003" s="5" t="inlineStr">
        <is>
          <t>2023-10-26</t>
        </is>
      </c>
      <c r="E1003" s="5" t="n">
        <v>64103.59</v>
      </c>
      <c r="F1003" s="5" t="n">
        <v>70307.55</v>
      </c>
      <c r="G1003" s="5" t="n">
        <v>-6203.96</v>
      </c>
      <c r="H1003" s="6" t="n">
        <v>-35896.41</v>
      </c>
    </row>
    <row r="1004">
      <c r="D1004" s="5" t="inlineStr">
        <is>
          <t>2023-10-27</t>
        </is>
      </c>
      <c r="E1004" s="5" t="n">
        <v>65686.02</v>
      </c>
      <c r="F1004" s="5" t="n">
        <v>70307.55</v>
      </c>
      <c r="G1004" s="5" t="n">
        <v>-4621.53</v>
      </c>
      <c r="H1004" s="6" t="n">
        <v>-34313.98</v>
      </c>
    </row>
    <row r="1005">
      <c r="D1005" s="5" t="inlineStr">
        <is>
          <t>2023-10-28</t>
        </is>
      </c>
      <c r="E1005" s="5" t="n">
        <v>63597.19</v>
      </c>
      <c r="F1005" s="5" t="n">
        <v>0</v>
      </c>
      <c r="G1005" s="5" t="n">
        <v>63597.19</v>
      </c>
      <c r="H1005" s="6" t="n">
        <v>-36402.81</v>
      </c>
    </row>
    <row r="1006">
      <c r="D1006" s="5" t="inlineStr">
        <is>
          <t>2023-10-29</t>
        </is>
      </c>
      <c r="E1006" s="5" t="n">
        <v>63597.19</v>
      </c>
      <c r="F1006" s="5" t="n">
        <v>0</v>
      </c>
      <c r="G1006" s="5" t="n">
        <v>63597.19</v>
      </c>
      <c r="H1006" s="6" t="n">
        <v>-36402.81</v>
      </c>
    </row>
    <row r="1007">
      <c r="D1007" s="5" t="inlineStr">
        <is>
          <t>2023-10-30</t>
        </is>
      </c>
      <c r="E1007" s="5" t="n">
        <v>65488.68</v>
      </c>
      <c r="F1007" s="5" t="n">
        <v>70307.55</v>
      </c>
      <c r="G1007" s="5" t="n">
        <v>-4818.87</v>
      </c>
      <c r="H1007" s="6" t="n">
        <v>-34511.32</v>
      </c>
    </row>
    <row r="1008">
      <c r="D1008" s="5" t="inlineStr">
        <is>
          <t>2023-10-31</t>
        </is>
      </c>
      <c r="E1008" s="5" t="n">
        <v>65120.33</v>
      </c>
      <c r="F1008" s="5" t="n">
        <v>83026.99000000001</v>
      </c>
      <c r="G1008" s="5" t="n">
        <v>-17906.66</v>
      </c>
      <c r="H1008" s="6" t="n">
        <v>-34879.67</v>
      </c>
    </row>
    <row r="1009">
      <c r="D1009" s="5" t="inlineStr">
        <is>
          <t>2023-11-01</t>
        </is>
      </c>
      <c r="E1009" s="5" t="n">
        <v>65652.12</v>
      </c>
      <c r="F1009" s="5" t="n">
        <v>82885.08</v>
      </c>
      <c r="G1009" s="5" t="n">
        <v>-17232.96</v>
      </c>
      <c r="H1009" s="6" t="n">
        <v>-34347.88</v>
      </c>
    </row>
    <row r="1010">
      <c r="D1010" s="5" t="inlineStr">
        <is>
          <t>2023-11-02</t>
        </is>
      </c>
      <c r="E1010" s="5" t="n">
        <v>64776.15</v>
      </c>
      <c r="F1010" s="5" t="n">
        <v>82875.16</v>
      </c>
      <c r="G1010" s="5" t="n">
        <v>-18099.01</v>
      </c>
      <c r="H1010" s="6" t="n">
        <v>-35223.85</v>
      </c>
    </row>
    <row r="1011">
      <c r="D1011" s="5" t="inlineStr">
        <is>
          <t>2023-11-03</t>
        </is>
      </c>
      <c r="E1011" s="5" t="n">
        <v>63929.29</v>
      </c>
      <c r="F1011" s="5" t="n">
        <v>82671.49000000001</v>
      </c>
      <c r="G1011" s="5" t="n">
        <v>-18742.2</v>
      </c>
      <c r="H1011" s="6" t="n">
        <v>-36070.71</v>
      </c>
    </row>
    <row r="1012">
      <c r="D1012" s="5" t="inlineStr">
        <is>
          <t>2023-11-04</t>
        </is>
      </c>
      <c r="E1012" s="5" t="n">
        <v>63441.24</v>
      </c>
      <c r="F1012" s="5" t="n">
        <v>6359.72</v>
      </c>
      <c r="G1012" s="5" t="n">
        <v>57081.52</v>
      </c>
      <c r="H1012" s="6" t="n">
        <v>-36558.76</v>
      </c>
    </row>
    <row r="1013">
      <c r="D1013" s="5" t="inlineStr">
        <is>
          <t>2023-11-05</t>
        </is>
      </c>
      <c r="E1013" s="5" t="n">
        <v>63628.87</v>
      </c>
      <c r="F1013" s="5" t="n">
        <v>6359.72</v>
      </c>
      <c r="G1013" s="5" t="n">
        <v>57269.15</v>
      </c>
      <c r="H1013" s="6" t="n">
        <v>-36371.13</v>
      </c>
    </row>
    <row r="1014">
      <c r="D1014" s="5" t="inlineStr">
        <is>
          <t>2023-11-06</t>
        </is>
      </c>
      <c r="E1014" s="5" t="n">
        <v>65611.66</v>
      </c>
      <c r="F1014" s="5" t="n">
        <v>82671.49000000001</v>
      </c>
      <c r="G1014" s="5" t="n">
        <v>-17059.83</v>
      </c>
      <c r="H1014" s="6" t="n">
        <v>-34388.34</v>
      </c>
    </row>
    <row r="1015">
      <c r="D1015" s="5" t="inlineStr">
        <is>
          <t>2023-11-07</t>
        </is>
      </c>
      <c r="E1015" s="5" t="n">
        <v>65161.22</v>
      </c>
      <c r="F1015" s="5" t="n">
        <v>82616.17999999999</v>
      </c>
      <c r="G1015" s="5" t="n">
        <v>-17454.96</v>
      </c>
      <c r="H1015" s="6" t="n">
        <v>-34838.78</v>
      </c>
    </row>
    <row r="1016">
      <c r="D1016" s="5" t="inlineStr">
        <is>
          <t>2023-11-08</t>
        </is>
      </c>
      <c r="E1016" s="5" t="n">
        <v>65779.99000000001</v>
      </c>
      <c r="F1016" s="5" t="n">
        <v>88920.58</v>
      </c>
      <c r="G1016" s="5" t="n">
        <v>-23140.59</v>
      </c>
      <c r="H1016" s="6" t="n">
        <v>-34220.01</v>
      </c>
    </row>
    <row r="1017">
      <c r="D1017" s="5" t="inlineStr">
        <is>
          <t>2023-11-09</t>
        </is>
      </c>
      <c r="E1017" s="5" t="n">
        <v>66206.64</v>
      </c>
      <c r="F1017" s="5" t="n">
        <v>82560.86</v>
      </c>
      <c r="G1017" s="5" t="n">
        <v>-16354.22</v>
      </c>
      <c r="H1017" s="6" t="n">
        <v>-33793.36</v>
      </c>
    </row>
    <row r="1018">
      <c r="D1018" s="5" t="inlineStr">
        <is>
          <t>2023-11-10</t>
        </is>
      </c>
      <c r="E1018" s="5" t="n">
        <v>66202.98</v>
      </c>
      <c r="F1018" s="5" t="n">
        <v>76320.06</v>
      </c>
      <c r="G1018" s="5" t="n">
        <v>-10117.08</v>
      </c>
      <c r="H1018" s="6" t="n">
        <v>-33797.02</v>
      </c>
    </row>
    <row r="1019">
      <c r="D1019" s="5" t="inlineStr">
        <is>
          <t>2023-11-11</t>
        </is>
      </c>
      <c r="E1019" s="5" t="n">
        <v>63680.04</v>
      </c>
      <c r="F1019" s="5" t="n">
        <v>0</v>
      </c>
      <c r="G1019" s="5" t="n">
        <v>63680.04</v>
      </c>
      <c r="H1019" s="6" t="n">
        <v>-36319.96</v>
      </c>
    </row>
    <row r="1020">
      <c r="D1020" s="5" t="inlineStr">
        <is>
          <t>2023-11-12</t>
        </is>
      </c>
      <c r="E1020" s="5" t="n">
        <v>63680.04</v>
      </c>
      <c r="F1020" s="5" t="n">
        <v>0</v>
      </c>
      <c r="G1020" s="5" t="n">
        <v>63680.04</v>
      </c>
      <c r="H1020" s="6" t="n">
        <v>-36319.96</v>
      </c>
    </row>
    <row r="1021">
      <c r="D1021" s="5" t="inlineStr">
        <is>
          <t>2023-11-13</t>
        </is>
      </c>
      <c r="E1021" s="5" t="n">
        <v>65753.37</v>
      </c>
      <c r="F1021" s="5" t="n">
        <v>76314.28999999999</v>
      </c>
      <c r="G1021" s="5" t="n">
        <v>-10560.92</v>
      </c>
      <c r="H1021" s="6" t="n">
        <v>-34246.63</v>
      </c>
    </row>
    <row r="1022">
      <c r="D1022" s="5" t="inlineStr">
        <is>
          <t>2023-11-14</t>
        </is>
      </c>
      <c r="E1022" s="5" t="n">
        <v>64951.52</v>
      </c>
      <c r="F1022" s="5" t="n">
        <v>70030.00999999999</v>
      </c>
      <c r="G1022" s="5" t="n">
        <v>-5078.49</v>
      </c>
      <c r="H1022" s="6" t="n">
        <v>-35048.48</v>
      </c>
    </row>
    <row r="1023">
      <c r="D1023" s="5" t="inlineStr">
        <is>
          <t>2023-11-15</t>
        </is>
      </c>
      <c r="E1023" s="5" t="n">
        <v>65597.97</v>
      </c>
      <c r="F1023" s="5" t="n">
        <v>89183.63</v>
      </c>
      <c r="G1023" s="5" t="n">
        <v>-23585.66</v>
      </c>
      <c r="H1023" s="6" t="n">
        <v>-34402.03</v>
      </c>
    </row>
    <row r="1024">
      <c r="D1024" s="5" t="inlineStr">
        <is>
          <t>2023-11-16</t>
        </is>
      </c>
      <c r="E1024" s="5" t="n">
        <v>64947.15</v>
      </c>
      <c r="F1024" s="5" t="n">
        <v>89183.63</v>
      </c>
      <c r="G1024" s="5" t="n">
        <v>-24236.48</v>
      </c>
      <c r="H1024" s="6" t="n">
        <v>-35052.85</v>
      </c>
    </row>
    <row r="1025">
      <c r="D1025" s="5" t="inlineStr">
        <is>
          <t>2023-11-17</t>
        </is>
      </c>
      <c r="E1025" s="5" t="n">
        <v>64956.82</v>
      </c>
      <c r="F1025" s="5" t="n">
        <v>89183.63</v>
      </c>
      <c r="G1025" s="5" t="n">
        <v>-24226.81</v>
      </c>
      <c r="H1025" s="6" t="n">
        <v>-35043.18</v>
      </c>
    </row>
    <row r="1026">
      <c r="D1026" s="5" t="inlineStr">
        <is>
          <t>2023-11-18</t>
        </is>
      </c>
      <c r="E1026" s="5" t="n">
        <v>63532.24</v>
      </c>
      <c r="F1026" s="5" t="n">
        <v>6382.77</v>
      </c>
      <c r="G1026" s="5" t="n">
        <v>57149.47</v>
      </c>
      <c r="H1026" s="6" t="n">
        <v>-36467.76</v>
      </c>
    </row>
    <row r="1027">
      <c r="D1027" s="5" t="inlineStr">
        <is>
          <t>2023-11-19</t>
        </is>
      </c>
      <c r="E1027" s="5" t="n">
        <v>63654.79</v>
      </c>
      <c r="F1027" s="5" t="n">
        <v>6382.77</v>
      </c>
      <c r="G1027" s="5" t="n">
        <v>57272.02</v>
      </c>
      <c r="H1027" s="6" t="n">
        <v>-36345.21</v>
      </c>
    </row>
    <row r="1028">
      <c r="D1028" s="5" t="inlineStr">
        <is>
          <t>2023-11-20</t>
        </is>
      </c>
      <c r="E1028" s="5" t="n">
        <v>64962.39</v>
      </c>
      <c r="F1028" s="5" t="n">
        <v>89183.63</v>
      </c>
      <c r="G1028" s="5" t="n">
        <v>-24221.24</v>
      </c>
      <c r="H1028" s="6" t="n">
        <v>-35037.61</v>
      </c>
    </row>
    <row r="1029">
      <c r="D1029" s="5" t="inlineStr">
        <is>
          <t>2023-11-21</t>
        </is>
      </c>
      <c r="E1029" s="5" t="n">
        <v>64798.45</v>
      </c>
      <c r="F1029" s="5" t="n">
        <v>95448.39</v>
      </c>
      <c r="G1029" s="5" t="n">
        <v>-30649.94</v>
      </c>
      <c r="H1029" s="6" t="n">
        <v>-35201.55</v>
      </c>
    </row>
    <row r="1030">
      <c r="D1030" s="5" t="inlineStr">
        <is>
          <t>2023-11-22</t>
        </is>
      </c>
      <c r="E1030" s="5" t="n">
        <v>65795.61</v>
      </c>
      <c r="F1030" s="5" t="n">
        <v>95448.39</v>
      </c>
      <c r="G1030" s="5" t="n">
        <v>-29652.78</v>
      </c>
      <c r="H1030" s="6" t="n">
        <v>-34204.39</v>
      </c>
    </row>
    <row r="1031">
      <c r="D1031" s="5" t="inlineStr">
        <is>
          <t>2023-11-23</t>
        </is>
      </c>
      <c r="E1031" s="5" t="n">
        <v>64803.73</v>
      </c>
      <c r="F1031" s="5" t="n">
        <v>50880.61</v>
      </c>
      <c r="G1031" s="5" t="n">
        <v>13923.12</v>
      </c>
      <c r="H1031" s="6" t="n">
        <v>-35196.27</v>
      </c>
    </row>
    <row r="1032">
      <c r="D1032" s="5" t="inlineStr">
        <is>
          <t>2023-11-24</t>
        </is>
      </c>
      <c r="E1032" s="5" t="n">
        <v>66372.91</v>
      </c>
      <c r="F1032" s="5" t="n">
        <v>95448.39</v>
      </c>
      <c r="G1032" s="5" t="n">
        <v>-29075.48</v>
      </c>
      <c r="H1032" s="6" t="n">
        <v>-33627.09</v>
      </c>
    </row>
    <row r="1033">
      <c r="D1033" s="5" t="inlineStr">
        <is>
          <t>2023-11-25</t>
        </is>
      </c>
      <c r="E1033" s="5" t="n">
        <v>64502.03</v>
      </c>
      <c r="F1033" s="5" t="n">
        <v>12725.51</v>
      </c>
      <c r="G1033" s="5" t="n">
        <v>51776.52</v>
      </c>
      <c r="H1033" s="6" t="n">
        <v>-35497.97</v>
      </c>
    </row>
    <row r="1034">
      <c r="D1034" s="5" t="inlineStr">
        <is>
          <t>2023-11-26</t>
        </is>
      </c>
      <c r="E1034" s="5" t="n">
        <v>64278.91</v>
      </c>
      <c r="F1034" s="5" t="n">
        <v>12725.51</v>
      </c>
      <c r="G1034" s="5" t="n">
        <v>51553.4</v>
      </c>
      <c r="H1034" s="6" t="n">
        <v>-35721.09</v>
      </c>
    </row>
    <row r="1035">
      <c r="D1035" s="5" t="inlineStr">
        <is>
          <t>2023-11-27</t>
        </is>
      </c>
      <c r="E1035" s="5" t="n">
        <v>65982.83</v>
      </c>
      <c r="F1035" s="5" t="n">
        <v>95448.39</v>
      </c>
      <c r="G1035" s="5" t="n">
        <v>-29465.56</v>
      </c>
      <c r="H1035" s="6" t="n">
        <v>-34017.17</v>
      </c>
    </row>
    <row r="1036">
      <c r="D1036" s="5" t="inlineStr">
        <is>
          <t>2023-11-28</t>
        </is>
      </c>
      <c r="E1036" s="5" t="n">
        <v>66780.67</v>
      </c>
      <c r="F1036" s="5" t="n">
        <v>95448.39</v>
      </c>
      <c r="G1036" s="5" t="n">
        <v>-28667.72</v>
      </c>
      <c r="H1036" s="6" t="n">
        <v>-33219.33</v>
      </c>
    </row>
    <row r="1037">
      <c r="D1037" s="5" t="inlineStr">
        <is>
          <t>2023-11-29</t>
        </is>
      </c>
      <c r="E1037" s="5" t="n">
        <v>66753.97</v>
      </c>
      <c r="F1037" s="5" t="n">
        <v>95448.39</v>
      </c>
      <c r="G1037" s="5" t="n">
        <v>-28694.42</v>
      </c>
      <c r="H1037" s="6" t="n">
        <v>-33246.03</v>
      </c>
    </row>
    <row r="1038">
      <c r="D1038" s="5" t="inlineStr">
        <is>
          <t>2023-11-30</t>
        </is>
      </c>
      <c r="E1038" s="5" t="n">
        <v>66859.67999999999</v>
      </c>
      <c r="F1038" s="5" t="n">
        <v>95448.39</v>
      </c>
      <c r="G1038" s="5" t="n">
        <v>-28588.71</v>
      </c>
      <c r="H1038" s="6" t="n">
        <v>-33140.32</v>
      </c>
    </row>
    <row r="1039">
      <c r="D1039" s="5" t="inlineStr">
        <is>
          <t>2023-12-01</t>
        </is>
      </c>
      <c r="E1039" s="5" t="n">
        <v>67413.28</v>
      </c>
      <c r="F1039" s="5" t="n">
        <v>89073.67</v>
      </c>
      <c r="G1039" s="5" t="n">
        <v>-21660.39</v>
      </c>
      <c r="H1039" s="6" t="n">
        <v>-32586.72</v>
      </c>
    </row>
    <row r="1040">
      <c r="D1040" s="5" t="inlineStr">
        <is>
          <t>2023-12-02</t>
        </is>
      </c>
      <c r="E1040" s="5" t="n">
        <v>64921.93</v>
      </c>
      <c r="F1040" s="5" t="n">
        <v>12717.67</v>
      </c>
      <c r="G1040" s="5" t="n">
        <v>52204.26</v>
      </c>
      <c r="H1040" s="6" t="n">
        <v>-35078.07</v>
      </c>
    </row>
    <row r="1041">
      <c r="D1041" s="5" t="inlineStr">
        <is>
          <t>2023-12-03</t>
        </is>
      </c>
      <c r="E1041" s="5" t="n">
        <v>64705.99</v>
      </c>
      <c r="F1041" s="5" t="n">
        <v>12717.67</v>
      </c>
      <c r="G1041" s="5" t="n">
        <v>51988.32</v>
      </c>
      <c r="H1041" s="6" t="n">
        <v>-35294.01</v>
      </c>
    </row>
    <row r="1042">
      <c r="D1042" s="5" t="inlineStr">
        <is>
          <t>2023-12-04</t>
        </is>
      </c>
      <c r="E1042" s="5" t="n">
        <v>68677.34</v>
      </c>
      <c r="F1042" s="5" t="n">
        <v>82961.96000000001</v>
      </c>
      <c r="G1042" s="5" t="n">
        <v>-14284.62</v>
      </c>
      <c r="H1042" s="6" t="n">
        <v>-31322.66</v>
      </c>
    </row>
    <row r="1043">
      <c r="D1043" s="5" t="inlineStr">
        <is>
          <t>2023-12-05</t>
        </is>
      </c>
      <c r="E1043" s="5" t="n">
        <v>68247.60000000001</v>
      </c>
      <c r="F1043" s="5" t="n">
        <v>89363.28</v>
      </c>
      <c r="G1043" s="5" t="n">
        <v>-21115.68</v>
      </c>
      <c r="H1043" s="6" t="n">
        <v>-31752.4</v>
      </c>
    </row>
    <row r="1044">
      <c r="D1044" s="5" t="inlineStr">
        <is>
          <t>2023-12-06</t>
        </is>
      </c>
      <c r="E1044" s="5" t="n">
        <v>67246.89</v>
      </c>
      <c r="F1044" s="5" t="n">
        <v>83018</v>
      </c>
      <c r="G1044" s="5" t="n">
        <v>-15771.11</v>
      </c>
      <c r="H1044" s="6" t="n">
        <v>-32753.11</v>
      </c>
    </row>
    <row r="1045">
      <c r="D1045" s="5" t="inlineStr">
        <is>
          <t>2023-12-07</t>
        </is>
      </c>
      <c r="E1045" s="5" t="n">
        <v>67598.81</v>
      </c>
      <c r="F1045" s="5" t="n">
        <v>89456.66</v>
      </c>
      <c r="G1045" s="5" t="n">
        <v>-21857.85</v>
      </c>
      <c r="H1045" s="6" t="n">
        <v>-32401.19</v>
      </c>
    </row>
    <row r="1046">
      <c r="D1046" s="5" t="inlineStr">
        <is>
          <t>2023-12-08</t>
        </is>
      </c>
      <c r="E1046" s="5" t="n">
        <v>68427.25999999999</v>
      </c>
      <c r="F1046" s="5" t="n">
        <v>89588.28</v>
      </c>
      <c r="G1046" s="5" t="n">
        <v>-21161.02</v>
      </c>
      <c r="H1046" s="6" t="n">
        <v>-31572.74</v>
      </c>
    </row>
    <row r="1047">
      <c r="D1047" s="5" t="inlineStr">
        <is>
          <t>2023-12-09</t>
        </is>
      </c>
      <c r="E1047" s="5" t="n">
        <v>67445.16</v>
      </c>
      <c r="F1047" s="5" t="n">
        <v>12717.67</v>
      </c>
      <c r="G1047" s="5" t="n">
        <v>54727.49</v>
      </c>
      <c r="H1047" s="6" t="n">
        <v>-32554.84</v>
      </c>
    </row>
    <row r="1048">
      <c r="D1048" s="5" t="inlineStr">
        <is>
          <t>2023-12-10</t>
        </is>
      </c>
      <c r="E1048" s="5" t="n">
        <v>67342.61</v>
      </c>
      <c r="F1048" s="5" t="n">
        <v>12717.67</v>
      </c>
      <c r="G1048" s="5" t="n">
        <v>54624.94</v>
      </c>
      <c r="H1048" s="6" t="n">
        <v>-32657.39</v>
      </c>
    </row>
    <row r="1049">
      <c r="D1049" s="5" t="inlineStr">
        <is>
          <t>2023-12-11</t>
        </is>
      </c>
      <c r="E1049" s="5" t="n">
        <v>67023.37</v>
      </c>
      <c r="F1049" s="5" t="n">
        <v>89948.66</v>
      </c>
      <c r="G1049" s="5" t="n">
        <v>-22925.29</v>
      </c>
      <c r="H1049" s="6" t="n">
        <v>-32976.63</v>
      </c>
    </row>
    <row r="1050">
      <c r="D1050" s="5" t="inlineStr">
        <is>
          <t>2023-12-12</t>
        </is>
      </c>
      <c r="E1050" s="5" t="n">
        <v>67208.77</v>
      </c>
      <c r="F1050" s="5" t="n">
        <v>90215.91</v>
      </c>
      <c r="G1050" s="5" t="n">
        <v>-23007.14</v>
      </c>
      <c r="H1050" s="6" t="n">
        <v>-32791.23</v>
      </c>
    </row>
    <row r="1051">
      <c r="D1051" s="5" t="inlineStr">
        <is>
          <t>2023-12-13</t>
        </is>
      </c>
      <c r="E1051" s="5" t="n">
        <v>67658.64999999999</v>
      </c>
      <c r="F1051" s="5" t="n">
        <v>83873.17</v>
      </c>
      <c r="G1051" s="5" t="n">
        <v>-16214.52</v>
      </c>
      <c r="H1051" s="6" t="n">
        <v>-32341.35</v>
      </c>
    </row>
    <row r="1052">
      <c r="D1052" s="5" t="inlineStr">
        <is>
          <t>2023-12-14</t>
        </is>
      </c>
      <c r="E1052" s="5" t="n">
        <v>68814.21000000001</v>
      </c>
      <c r="F1052" s="5" t="n">
        <v>71013.78999999999</v>
      </c>
      <c r="G1052" s="5" t="n">
        <v>-2199.58</v>
      </c>
      <c r="H1052" s="6" t="n">
        <v>-31185.79</v>
      </c>
    </row>
    <row r="1053">
      <c r="D1053" s="5" t="inlineStr">
        <is>
          <t>2023-12-15</t>
        </is>
      </c>
      <c r="E1053" s="5" t="n">
        <v>68140.22</v>
      </c>
      <c r="F1053" s="5" t="n">
        <v>84179.89</v>
      </c>
      <c r="G1053" s="5" t="n">
        <v>-16039.67</v>
      </c>
      <c r="H1053" s="6" t="n">
        <v>-31859.78</v>
      </c>
    </row>
    <row r="1054">
      <c r="D1054" s="5" t="inlineStr">
        <is>
          <t>2023-12-16</t>
        </is>
      </c>
      <c r="E1054" s="5" t="n">
        <v>65403.72</v>
      </c>
      <c r="F1054" s="5" t="n">
        <v>12915.37</v>
      </c>
      <c r="G1054" s="5" t="n">
        <v>52488.35</v>
      </c>
      <c r="H1054" s="6" t="n">
        <v>-34596.28</v>
      </c>
    </row>
    <row r="1055">
      <c r="D1055" s="5" t="inlineStr">
        <is>
          <t>2023-12-17</t>
        </is>
      </c>
      <c r="E1055" s="5" t="n">
        <v>64665</v>
      </c>
      <c r="F1055" s="5" t="n">
        <v>12915.37</v>
      </c>
      <c r="G1055" s="5" t="n">
        <v>51749.63</v>
      </c>
      <c r="H1055" s="6" t="n">
        <v>-35335</v>
      </c>
    </row>
    <row r="1056">
      <c r="D1056" s="5" t="inlineStr">
        <is>
          <t>2023-12-18</t>
        </is>
      </c>
      <c r="E1056" s="5" t="n">
        <v>67067.10000000001</v>
      </c>
      <c r="F1056" s="5" t="n">
        <v>97260.75</v>
      </c>
      <c r="G1056" s="5" t="n">
        <v>-30193.65</v>
      </c>
      <c r="H1056" s="6" t="n">
        <v>-32932.9</v>
      </c>
    </row>
    <row r="1057">
      <c r="D1057" s="5" t="inlineStr">
        <is>
          <t>2023-12-19</t>
        </is>
      </c>
      <c r="E1057" s="5" t="n">
        <v>66734.12</v>
      </c>
      <c r="F1057" s="5" t="n">
        <v>97463.00999999999</v>
      </c>
      <c r="G1057" s="5" t="n">
        <v>-30728.89</v>
      </c>
      <c r="H1057" s="6" t="n">
        <v>-33265.88</v>
      </c>
    </row>
    <row r="1058">
      <c r="D1058" s="5" t="inlineStr">
        <is>
          <t>2023-12-20</t>
        </is>
      </c>
      <c r="E1058" s="5" t="n">
        <v>66920.23</v>
      </c>
      <c r="F1058" s="5" t="n">
        <v>97731.41</v>
      </c>
      <c r="G1058" s="5" t="n">
        <v>-30811.18</v>
      </c>
      <c r="H1058" s="6" t="n">
        <v>-33079.77</v>
      </c>
    </row>
    <row r="1059">
      <c r="D1059" s="5" t="inlineStr">
        <is>
          <t>2023-12-21</t>
        </is>
      </c>
      <c r="E1059" s="5" t="n">
        <v>67654.95</v>
      </c>
      <c r="F1059" s="5" t="n">
        <v>97804.86</v>
      </c>
      <c r="G1059" s="5" t="n">
        <v>-30149.91</v>
      </c>
      <c r="H1059" s="6" t="n">
        <v>-32345.05</v>
      </c>
    </row>
    <row r="1060">
      <c r="D1060" s="5" t="inlineStr">
        <is>
          <t>2023-12-22</t>
        </is>
      </c>
      <c r="E1060" s="5" t="n">
        <v>67386</v>
      </c>
      <c r="F1060" s="5" t="n">
        <v>97804.86</v>
      </c>
      <c r="G1060" s="5" t="n">
        <v>-30418.86</v>
      </c>
      <c r="H1060" s="6" t="n">
        <v>-32614</v>
      </c>
    </row>
    <row r="1061">
      <c r="D1061" s="5" t="inlineStr">
        <is>
          <t>2023-12-23</t>
        </is>
      </c>
      <c r="E1061" s="5" t="n">
        <v>66566.34</v>
      </c>
      <c r="F1061" s="5" t="n">
        <v>12915.37</v>
      </c>
      <c r="G1061" s="5" t="n">
        <v>53650.97</v>
      </c>
      <c r="H1061" s="6" t="n">
        <v>-33433.66</v>
      </c>
    </row>
    <row r="1062">
      <c r="D1062" s="5" t="inlineStr">
        <is>
          <t>2023-12-24</t>
        </is>
      </c>
      <c r="E1062" s="5" t="n">
        <v>67259.25</v>
      </c>
      <c r="F1062" s="5" t="n">
        <v>12915.37</v>
      </c>
      <c r="G1062" s="5" t="n">
        <v>54343.88</v>
      </c>
      <c r="H1062" s="6" t="n">
        <v>-32740.75</v>
      </c>
    </row>
    <row r="1063">
      <c r="D1063" s="5" t="inlineStr">
        <is>
          <t>2023-12-25</t>
        </is>
      </c>
      <c r="E1063" s="5" t="n">
        <v>66973.52</v>
      </c>
      <c r="F1063" s="5" t="n">
        <v>52192.29</v>
      </c>
      <c r="G1063" s="5" t="n">
        <v>14781.23</v>
      </c>
      <c r="H1063" s="6" t="n">
        <v>-33026.48</v>
      </c>
    </row>
    <row r="1064">
      <c r="D1064" s="5" t="inlineStr">
        <is>
          <t>2023-12-26</t>
        </is>
      </c>
      <c r="E1064" s="5" t="n">
        <v>68158.2</v>
      </c>
      <c r="F1064" s="5" t="n">
        <v>84893.14999999999</v>
      </c>
      <c r="G1064" s="5" t="n">
        <v>-16734.95</v>
      </c>
      <c r="H1064" s="6" t="n">
        <v>-31841.8</v>
      </c>
    </row>
    <row r="1065">
      <c r="D1065" s="5" t="inlineStr">
        <is>
          <t>2023-12-27</t>
        </is>
      </c>
      <c r="E1065" s="5" t="n">
        <v>69087.46000000001</v>
      </c>
      <c r="F1065" s="5" t="n">
        <v>91532.07000000001</v>
      </c>
      <c r="G1065" s="5" t="n">
        <v>-22444.61</v>
      </c>
      <c r="H1065" s="6" t="n">
        <v>-30912.54</v>
      </c>
    </row>
    <row r="1066">
      <c r="D1066" s="5" t="inlineStr">
        <is>
          <t>2023-12-28</t>
        </is>
      </c>
      <c r="E1066" s="5" t="n">
        <v>69011.67999999999</v>
      </c>
      <c r="F1066" s="5" t="n">
        <v>85191.94</v>
      </c>
      <c r="G1066" s="5" t="n">
        <v>-16180.26</v>
      </c>
      <c r="H1066" s="6" t="n">
        <v>-30988.32</v>
      </c>
    </row>
    <row r="1067">
      <c r="D1067" s="5" t="inlineStr">
        <is>
          <t>2023-12-29</t>
        </is>
      </c>
      <c r="E1067" s="5" t="n">
        <v>68120.58</v>
      </c>
      <c r="F1067" s="5" t="n">
        <v>78771.22</v>
      </c>
      <c r="G1067" s="5" t="n">
        <v>-10650.64</v>
      </c>
      <c r="H1067" s="6" t="n">
        <v>-31879.42</v>
      </c>
    </row>
    <row r="1068">
      <c r="D1068" s="5" t="inlineStr">
        <is>
          <t>2023-12-30</t>
        </is>
      </c>
      <c r="E1068" s="5" t="n">
        <v>67735.53999999999</v>
      </c>
      <c r="F1068" s="5" t="n">
        <v>6540.43</v>
      </c>
      <c r="G1068" s="5" t="n">
        <v>61195.11</v>
      </c>
      <c r="H1068" s="6" t="n">
        <v>-32264.46</v>
      </c>
    </row>
    <row r="1069">
      <c r="D1069" s="5" t="inlineStr">
        <is>
          <t>2023-12-31</t>
        </is>
      </c>
      <c r="E1069" s="5" t="n">
        <v>68158.92</v>
      </c>
      <c r="F1069" s="5" t="n">
        <v>0</v>
      </c>
      <c r="G1069" s="5" t="n">
        <v>68158.92</v>
      </c>
      <c r="H1069" s="6" t="n">
        <v>-31841.08</v>
      </c>
    </row>
    <row r="1070">
      <c r="D1070" s="5" t="inlineStr">
        <is>
          <t>2024-01-01</t>
        </is>
      </c>
      <c r="E1070" s="5" t="n">
        <v>68158.92</v>
      </c>
      <c r="F1070" s="5" t="n">
        <v>0</v>
      </c>
      <c r="G1070" s="5" t="n">
        <v>68158.92</v>
      </c>
      <c r="H1070" s="6" t="n">
        <v>-31841.08</v>
      </c>
    </row>
    <row r="1071">
      <c r="D1071" s="5" t="inlineStr">
        <is>
          <t>2024-01-02</t>
        </is>
      </c>
      <c r="E1071" s="5" t="n">
        <v>68890.16</v>
      </c>
      <c r="F1071" s="5" t="n">
        <v>65665.10000000001</v>
      </c>
      <c r="G1071" s="5" t="n">
        <v>3225.06</v>
      </c>
      <c r="H1071" s="6" t="n">
        <v>-31109.84</v>
      </c>
    </row>
    <row r="1072">
      <c r="D1072" s="5" t="inlineStr">
        <is>
          <t>2024-01-03</t>
        </is>
      </c>
      <c r="E1072" s="5" t="n">
        <v>68467.42</v>
      </c>
      <c r="F1072" s="5" t="n">
        <v>59543.8</v>
      </c>
      <c r="G1072" s="5" t="n">
        <v>8923.620000000001</v>
      </c>
      <c r="H1072" s="6" t="n">
        <v>-31532.58</v>
      </c>
    </row>
    <row r="1073">
      <c r="D1073" s="5" t="inlineStr">
        <is>
          <t>2024-01-04</t>
        </is>
      </c>
      <c r="E1073" s="5" t="n">
        <v>68494.48</v>
      </c>
      <c r="F1073" s="5" t="n">
        <v>66402.71000000001</v>
      </c>
      <c r="G1073" s="5" t="n">
        <v>2091.77</v>
      </c>
      <c r="H1073" s="6" t="n">
        <v>-31505.52</v>
      </c>
    </row>
    <row r="1074">
      <c r="D1074" s="5" t="inlineStr">
        <is>
          <t>2024-01-05</t>
        </is>
      </c>
      <c r="E1074" s="5" t="n">
        <v>68215.60000000001</v>
      </c>
      <c r="F1074" s="5" t="n">
        <v>73261.63</v>
      </c>
      <c r="G1074" s="5" t="n">
        <v>-5046.03</v>
      </c>
      <c r="H1074" s="6" t="n">
        <v>-31784.4</v>
      </c>
    </row>
    <row r="1075">
      <c r="D1075" s="5" t="inlineStr">
        <is>
          <t>2024-01-06</t>
        </is>
      </c>
      <c r="E1075" s="5" t="n">
        <v>68589.14</v>
      </c>
      <c r="F1075" s="5" t="n">
        <v>6726.81</v>
      </c>
      <c r="G1075" s="5" t="n">
        <v>61862.33</v>
      </c>
      <c r="H1075" s="6" t="n">
        <v>-31410.86</v>
      </c>
    </row>
    <row r="1076">
      <c r="D1076" s="5" t="inlineStr">
        <is>
          <t>2024-01-07</t>
        </is>
      </c>
      <c r="E1076" s="5" t="n">
        <v>68910.41</v>
      </c>
      <c r="F1076" s="5" t="n">
        <v>13585.72</v>
      </c>
      <c r="G1076" s="5" t="n">
        <v>55324.69</v>
      </c>
      <c r="H1076" s="6" t="n">
        <v>-31089.59</v>
      </c>
    </row>
    <row r="1077">
      <c r="D1077" s="5" t="inlineStr">
        <is>
          <t>2024-01-08</t>
        </is>
      </c>
      <c r="E1077" s="5" t="n">
        <v>67561.42999999999</v>
      </c>
      <c r="F1077" s="5" t="n">
        <v>79988.42999999999</v>
      </c>
      <c r="G1077" s="5" t="n">
        <v>-12427</v>
      </c>
      <c r="H1077" s="6" t="n">
        <v>-32438.57</v>
      </c>
    </row>
    <row r="1078">
      <c r="D1078" s="5" t="inlineStr">
        <is>
          <t>2024-01-09</t>
        </is>
      </c>
      <c r="E1078" s="5" t="n">
        <v>68297.08</v>
      </c>
      <c r="F1078" s="5" t="n">
        <v>93858.49000000001</v>
      </c>
      <c r="G1078" s="5" t="n">
        <v>-25561.41</v>
      </c>
      <c r="H1078" s="6" t="n">
        <v>-31702.92</v>
      </c>
    </row>
    <row r="1079">
      <c r="D1079" s="5" t="inlineStr">
        <is>
          <t>2024-01-10</t>
        </is>
      </c>
      <c r="E1079" s="5" t="n">
        <v>66978.57000000001</v>
      </c>
      <c r="F1079" s="5" t="n">
        <v>94077.88</v>
      </c>
      <c r="G1079" s="5" t="n">
        <v>-27099.31</v>
      </c>
      <c r="H1079" s="6" t="n">
        <v>-33021.43</v>
      </c>
    </row>
    <row r="1080">
      <c r="D1080" s="5" t="inlineStr">
        <is>
          <t>2024-01-11</t>
        </is>
      </c>
      <c r="E1080" s="5" t="n">
        <v>66837.62</v>
      </c>
      <c r="F1080" s="5" t="n">
        <v>94077.88</v>
      </c>
      <c r="G1080" s="5" t="n">
        <v>-27240.26</v>
      </c>
      <c r="H1080" s="6" t="n">
        <v>-33162.38</v>
      </c>
    </row>
    <row r="1081">
      <c r="D1081" s="5" t="inlineStr">
        <is>
          <t>2024-01-12</t>
        </is>
      </c>
      <c r="E1081" s="5" t="n">
        <v>67377.92999999999</v>
      </c>
      <c r="F1081" s="5" t="n">
        <v>94215.84</v>
      </c>
      <c r="G1081" s="5" t="n">
        <v>-26837.91</v>
      </c>
      <c r="H1081" s="6" t="n">
        <v>-32622.07</v>
      </c>
    </row>
    <row r="1082">
      <c r="D1082" s="5" t="inlineStr">
        <is>
          <t>2024-01-13</t>
        </is>
      </c>
      <c r="E1082" s="5" t="n">
        <v>65730.21000000001</v>
      </c>
      <c r="F1082" s="5" t="n">
        <v>13585.72</v>
      </c>
      <c r="G1082" s="5" t="n">
        <v>52144.49</v>
      </c>
      <c r="H1082" s="6" t="n">
        <v>-34269.79</v>
      </c>
    </row>
    <row r="1083">
      <c r="D1083" s="5" t="inlineStr">
        <is>
          <t>2024-01-14</t>
        </is>
      </c>
      <c r="E1083" s="5" t="n">
        <v>65828.35000000001</v>
      </c>
      <c r="F1083" s="5" t="n">
        <v>6858.91</v>
      </c>
      <c r="G1083" s="5" t="n">
        <v>58969.44</v>
      </c>
      <c r="H1083" s="6" t="n">
        <v>-34171.65</v>
      </c>
    </row>
    <row r="1084">
      <c r="D1084" s="5" t="inlineStr">
        <is>
          <t>2024-01-15</t>
        </is>
      </c>
      <c r="E1084" s="5" t="n">
        <v>65381.03</v>
      </c>
      <c r="F1084" s="5" t="n">
        <v>47075.18</v>
      </c>
      <c r="G1084" s="5" t="n">
        <v>18305.85</v>
      </c>
      <c r="H1084" s="6" t="n">
        <v>-34618.97</v>
      </c>
    </row>
    <row r="1085">
      <c r="D1085" s="5" t="inlineStr">
        <is>
          <t>2024-01-16</t>
        </is>
      </c>
      <c r="E1085" s="5" t="n">
        <v>66835.71000000001</v>
      </c>
      <c r="F1085" s="5" t="n">
        <v>87157.64</v>
      </c>
      <c r="G1085" s="5" t="n">
        <v>-20321.93</v>
      </c>
      <c r="H1085" s="6" t="n">
        <v>-33164.29</v>
      </c>
    </row>
    <row r="1086">
      <c r="D1086" s="5" t="inlineStr">
        <is>
          <t>2024-01-17</t>
        </is>
      </c>
      <c r="E1086" s="5" t="n">
        <v>67179.37</v>
      </c>
      <c r="F1086" s="5" t="n">
        <v>73717.05</v>
      </c>
      <c r="G1086" s="5" t="n">
        <v>-6537.68</v>
      </c>
      <c r="H1086" s="6" t="n">
        <v>-32820.63</v>
      </c>
    </row>
    <row r="1087">
      <c r="D1087" s="5" t="inlineStr">
        <is>
          <t>2024-01-18</t>
        </is>
      </c>
      <c r="E1087" s="5" t="n">
        <v>67599.82000000001</v>
      </c>
      <c r="F1087" s="5" t="n">
        <v>73717.05</v>
      </c>
      <c r="G1087" s="5" t="n">
        <v>-6117.23</v>
      </c>
      <c r="H1087" s="6" t="n">
        <v>-32400.18</v>
      </c>
    </row>
    <row r="1088">
      <c r="D1088" s="5" t="inlineStr">
        <is>
          <t>2024-01-19</t>
        </is>
      </c>
      <c r="E1088" s="5" t="n">
        <v>66979.14</v>
      </c>
      <c r="F1088" s="5" t="n">
        <v>86819.83</v>
      </c>
      <c r="G1088" s="5" t="n">
        <v>-19840.69</v>
      </c>
      <c r="H1088" s="6" t="n">
        <v>-33020.86</v>
      </c>
    </row>
    <row r="1089">
      <c r="D1089" s="5" t="inlineStr">
        <is>
          <t>2024-01-20</t>
        </is>
      </c>
      <c r="E1089" s="5" t="n">
        <v>64748.4</v>
      </c>
      <c r="F1089" s="5" t="n">
        <v>13410.3</v>
      </c>
      <c r="G1089" s="5" t="n">
        <v>51338.1</v>
      </c>
      <c r="H1089" s="6" t="n">
        <v>-35251.6</v>
      </c>
    </row>
    <row r="1090">
      <c r="D1090" s="5" t="inlineStr">
        <is>
          <t>2024-01-21</t>
        </is>
      </c>
      <c r="E1090" s="5" t="n">
        <v>64443.52</v>
      </c>
      <c r="F1090" s="5" t="n">
        <v>13410.3</v>
      </c>
      <c r="G1090" s="5" t="n">
        <v>51033.22</v>
      </c>
      <c r="H1090" s="6" t="n">
        <v>-35556.48</v>
      </c>
    </row>
    <row r="1091">
      <c r="D1091" s="5" t="inlineStr">
        <is>
          <t>2024-01-22</t>
        </is>
      </c>
      <c r="E1091" s="5" t="n">
        <v>65923.78</v>
      </c>
      <c r="F1091" s="5" t="n">
        <v>92989.67999999999</v>
      </c>
      <c r="G1091" s="5" t="n">
        <v>-27065.9</v>
      </c>
      <c r="H1091" s="6" t="n">
        <v>-34076.22</v>
      </c>
    </row>
    <row r="1092">
      <c r="D1092" s="5" t="inlineStr">
        <is>
          <t>2024-01-23</t>
        </is>
      </c>
      <c r="E1092" s="5" t="n">
        <v>65955.94</v>
      </c>
      <c r="F1092" s="5" t="n">
        <v>86361.91</v>
      </c>
      <c r="G1092" s="5" t="n">
        <v>-20405.97</v>
      </c>
      <c r="H1092" s="6" t="n">
        <v>-34044.06</v>
      </c>
    </row>
    <row r="1093">
      <c r="D1093" s="5" t="inlineStr">
        <is>
          <t>2024-01-24</t>
        </is>
      </c>
      <c r="E1093" s="5" t="n">
        <v>65762.41</v>
      </c>
      <c r="F1093" s="5" t="n">
        <v>92658.98</v>
      </c>
      <c r="G1093" s="5" t="n">
        <v>-26896.57</v>
      </c>
      <c r="H1093" s="6" t="n">
        <v>-34237.59</v>
      </c>
    </row>
    <row r="1094">
      <c r="D1094" s="5" t="inlineStr">
        <is>
          <t>2024-01-25</t>
        </is>
      </c>
      <c r="E1094" s="5" t="n">
        <v>65936.44</v>
      </c>
      <c r="F1094" s="5" t="n">
        <v>92485.17</v>
      </c>
      <c r="G1094" s="5" t="n">
        <v>-26548.73</v>
      </c>
      <c r="H1094" s="6" t="n">
        <v>-34063.56</v>
      </c>
    </row>
    <row r="1095">
      <c r="D1095" s="5" t="inlineStr">
        <is>
          <t>2024-01-26</t>
        </is>
      </c>
      <c r="E1095" s="5" t="n">
        <v>65826.84</v>
      </c>
      <c r="F1095" s="5" t="n">
        <v>92485.17</v>
      </c>
      <c r="G1095" s="5" t="n">
        <v>-26658.33</v>
      </c>
      <c r="H1095" s="6" t="n">
        <v>-34173.16</v>
      </c>
    </row>
    <row r="1096">
      <c r="D1096" s="5" t="inlineStr">
        <is>
          <t>2024-01-27</t>
        </is>
      </c>
      <c r="E1096" s="5" t="n">
        <v>65267.15</v>
      </c>
      <c r="F1096" s="5" t="n">
        <v>13410.3</v>
      </c>
      <c r="G1096" s="5" t="n">
        <v>51856.85</v>
      </c>
      <c r="H1096" s="6" t="n">
        <v>-34732.85</v>
      </c>
    </row>
    <row r="1097">
      <c r="D1097" s="5" t="inlineStr">
        <is>
          <t>2024-01-28</t>
        </is>
      </c>
      <c r="E1097" s="5" t="n">
        <v>65278.19</v>
      </c>
      <c r="F1097" s="5" t="n">
        <v>13410.3</v>
      </c>
      <c r="G1097" s="5" t="n">
        <v>51867.89</v>
      </c>
      <c r="H1097" s="6" t="n">
        <v>-34721.81</v>
      </c>
    </row>
    <row r="1098">
      <c r="D1098" s="5" t="inlineStr">
        <is>
          <t>2024-01-29</t>
        </is>
      </c>
      <c r="E1098" s="5" t="n">
        <v>66537.64</v>
      </c>
      <c r="F1098" s="5" t="n">
        <v>92485.17</v>
      </c>
      <c r="G1098" s="5" t="n">
        <v>-25947.53</v>
      </c>
      <c r="H1098" s="6" t="n">
        <v>-33462.36</v>
      </c>
    </row>
    <row r="1099">
      <c r="D1099" s="5" t="inlineStr">
        <is>
          <t>2024-01-30</t>
        </is>
      </c>
      <c r="E1099" s="5" t="n">
        <v>66653.84</v>
      </c>
      <c r="F1099" s="5" t="n">
        <v>86063.88</v>
      </c>
      <c r="G1099" s="5" t="n">
        <v>-19410.04</v>
      </c>
      <c r="H1099" s="6" t="n">
        <v>-33346.16</v>
      </c>
    </row>
    <row r="1100">
      <c r="D1100" s="5" t="inlineStr">
        <is>
          <t>2024-01-31</t>
        </is>
      </c>
      <c r="E1100" s="5" t="n">
        <v>66409.63</v>
      </c>
      <c r="F1100" s="5" t="n">
        <v>92572.59</v>
      </c>
      <c r="G1100" s="5" t="n">
        <v>-26162.96</v>
      </c>
      <c r="H1100" s="6" t="n">
        <v>-33590.37</v>
      </c>
    </row>
    <row r="1101">
      <c r="D1101" s="5" t="inlineStr">
        <is>
          <t>2024-02-01</t>
        </is>
      </c>
      <c r="E1101" s="5" t="n">
        <v>65806.7</v>
      </c>
      <c r="F1101" s="5" t="n">
        <v>92530.63</v>
      </c>
      <c r="G1101" s="5" t="n">
        <v>-26723.93</v>
      </c>
      <c r="H1101" s="6" t="n">
        <v>-34193.3</v>
      </c>
    </row>
    <row r="1102">
      <c r="D1102" s="5" t="inlineStr">
        <is>
          <t>2024-02-02</t>
        </is>
      </c>
      <c r="E1102" s="5" t="n">
        <v>66292.32000000001</v>
      </c>
      <c r="F1102" s="5" t="n">
        <v>85713.17</v>
      </c>
      <c r="G1102" s="5" t="n">
        <v>-19420.85</v>
      </c>
      <c r="H1102" s="6" t="n">
        <v>-33707.68</v>
      </c>
    </row>
    <row r="1103">
      <c r="D1103" s="5" t="inlineStr">
        <is>
          <t>2024-02-03</t>
        </is>
      </c>
      <c r="E1103" s="5" t="n">
        <v>65075.13</v>
      </c>
      <c r="F1103" s="5" t="n">
        <v>13410.3</v>
      </c>
      <c r="G1103" s="5" t="n">
        <v>51664.83</v>
      </c>
      <c r="H1103" s="6" t="n">
        <v>-34924.87</v>
      </c>
    </row>
    <row r="1104">
      <c r="D1104" s="5" t="inlineStr">
        <is>
          <t>2024-02-04</t>
        </is>
      </c>
      <c r="E1104" s="5" t="n">
        <v>65045.82</v>
      </c>
      <c r="F1104" s="5" t="n">
        <v>13410.3</v>
      </c>
      <c r="G1104" s="5" t="n">
        <v>51635.52</v>
      </c>
      <c r="H1104" s="6" t="n">
        <v>-34954.18</v>
      </c>
    </row>
    <row r="1105">
      <c r="D1105" s="5" t="inlineStr">
        <is>
          <t>2024-02-05</t>
        </is>
      </c>
      <c r="E1105" s="5" t="n">
        <v>66041.14999999999</v>
      </c>
      <c r="F1105" s="5" t="n">
        <v>79161.78</v>
      </c>
      <c r="G1105" s="5" t="n">
        <v>-13120.63</v>
      </c>
      <c r="H1105" s="6" t="n">
        <v>-33958.85</v>
      </c>
    </row>
    <row r="1106">
      <c r="D1106" s="5" t="inlineStr">
        <is>
          <t>2024-02-06</t>
        </is>
      </c>
      <c r="E1106" s="5" t="n">
        <v>65545.64999999999</v>
      </c>
      <c r="F1106" s="5" t="n">
        <v>46365.77</v>
      </c>
      <c r="G1106" s="5" t="n">
        <v>19179.88</v>
      </c>
      <c r="H1106" s="6" t="n">
        <v>-34454.35</v>
      </c>
    </row>
    <row r="1107">
      <c r="D1107" s="5" t="inlineStr">
        <is>
          <t>2024-02-07</t>
        </is>
      </c>
      <c r="E1107" s="5" t="n">
        <v>65334.13</v>
      </c>
      <c r="F1107" s="5" t="n">
        <v>52942.41</v>
      </c>
      <c r="G1107" s="5" t="n">
        <v>12391.72</v>
      </c>
      <c r="H1107" s="6" t="n">
        <v>-34665.87</v>
      </c>
    </row>
    <row r="1108">
      <c r="D1108" s="5" t="inlineStr">
        <is>
          <t>2024-02-08</t>
        </is>
      </c>
      <c r="E1108" s="5" t="n">
        <v>65164.78</v>
      </c>
      <c r="F1108" s="5" t="n">
        <v>52879.45</v>
      </c>
      <c r="G1108" s="5" t="n">
        <v>12285.33</v>
      </c>
      <c r="H1108" s="6" t="n">
        <v>-34835.22</v>
      </c>
    </row>
    <row r="1109">
      <c r="D1109" s="5" t="inlineStr">
        <is>
          <t>2024-02-09</t>
        </is>
      </c>
      <c r="E1109" s="5" t="n">
        <v>64568.42</v>
      </c>
      <c r="F1109" s="5" t="n">
        <v>52879.45</v>
      </c>
      <c r="G1109" s="5" t="n">
        <v>11688.97</v>
      </c>
      <c r="H1109" s="6" t="n">
        <v>-35431.58</v>
      </c>
    </row>
    <row r="1110">
      <c r="D1110" s="5" t="inlineStr">
        <is>
          <t>2024-02-10</t>
        </is>
      </c>
      <c r="E1110" s="5" t="n">
        <v>64362.04</v>
      </c>
      <c r="F1110" s="5" t="n">
        <v>13410.3</v>
      </c>
      <c r="G1110" s="5" t="n">
        <v>50951.74</v>
      </c>
      <c r="H1110" s="6" t="n">
        <v>-35637.96</v>
      </c>
    </row>
    <row r="1111">
      <c r="D1111" s="5" t="inlineStr">
        <is>
          <t>2024-02-11</t>
        </is>
      </c>
      <c r="E1111" s="5" t="n">
        <v>64233.89</v>
      </c>
      <c r="F1111" s="5" t="n">
        <v>13410.3</v>
      </c>
      <c r="G1111" s="5" t="n">
        <v>50823.59</v>
      </c>
      <c r="H1111" s="6" t="n">
        <v>-35766.11</v>
      </c>
    </row>
    <row r="1112">
      <c r="D1112" s="5" t="inlineStr">
        <is>
          <t>2024-02-12</t>
        </is>
      </c>
      <c r="E1112" s="5" t="n">
        <v>64774.89</v>
      </c>
      <c r="F1112" s="5" t="n">
        <v>52879.45</v>
      </c>
      <c r="G1112" s="5" t="n">
        <v>11895.44</v>
      </c>
      <c r="H1112" s="6" t="n">
        <v>-35225.11</v>
      </c>
    </row>
    <row r="1113">
      <c r="D1113" s="5" t="inlineStr">
        <is>
          <t>2024-02-13</t>
        </is>
      </c>
      <c r="E1113" s="5" t="n">
        <v>64900.89</v>
      </c>
      <c r="F1113" s="5" t="n">
        <v>52879.45</v>
      </c>
      <c r="G1113" s="5" t="n">
        <v>12021.44</v>
      </c>
      <c r="H1113" s="6" t="n">
        <v>-35099.11</v>
      </c>
    </row>
    <row r="1114">
      <c r="D1114" s="5" t="inlineStr">
        <is>
          <t>2024-02-14</t>
        </is>
      </c>
      <c r="E1114" s="5" t="n">
        <v>64470.93</v>
      </c>
      <c r="F1114" s="5" t="n">
        <v>52794.95</v>
      </c>
      <c r="G1114" s="5" t="n">
        <v>11675.98</v>
      </c>
      <c r="H1114" s="6" t="n">
        <v>-35529.07</v>
      </c>
    </row>
    <row r="1115">
      <c r="D1115" s="5" t="inlineStr">
        <is>
          <t>2024-02-15</t>
        </is>
      </c>
      <c r="E1115" s="5" t="n">
        <v>65070.95</v>
      </c>
      <c r="F1115" s="5" t="n">
        <v>91546.09</v>
      </c>
      <c r="G1115" s="5" t="n">
        <v>-26475.14</v>
      </c>
      <c r="H1115" s="6" t="n">
        <v>-34929.05</v>
      </c>
    </row>
    <row r="1116">
      <c r="D1116" s="5" t="inlineStr">
        <is>
          <t>2024-02-16</t>
        </is>
      </c>
      <c r="E1116" s="5" t="n">
        <v>64904.18</v>
      </c>
      <c r="F1116" s="5" t="n">
        <v>91223.28999999999</v>
      </c>
      <c r="G1116" s="5" t="n">
        <v>-26319.11</v>
      </c>
      <c r="H1116" s="6" t="n">
        <v>-35095.82</v>
      </c>
    </row>
    <row r="1117">
      <c r="D1117" s="5" t="inlineStr">
        <is>
          <t>2024-02-17</t>
        </is>
      </c>
      <c r="E1117" s="5" t="n">
        <v>63592.86</v>
      </c>
      <c r="F1117" s="5" t="n">
        <v>12958.41</v>
      </c>
      <c r="G1117" s="5" t="n">
        <v>50634.45</v>
      </c>
      <c r="H1117" s="6" t="n">
        <v>-36407.14</v>
      </c>
    </row>
    <row r="1118">
      <c r="D1118" s="5" t="inlineStr">
        <is>
          <t>2024-02-18</t>
        </is>
      </c>
      <c r="E1118" s="5" t="n">
        <v>64058.93</v>
      </c>
      <c r="F1118" s="5" t="n">
        <v>12958.41</v>
      </c>
      <c r="G1118" s="5" t="n">
        <v>51100.52</v>
      </c>
      <c r="H1118" s="6" t="n">
        <v>-35941.07</v>
      </c>
    </row>
    <row r="1119">
      <c r="D1119" s="5" t="inlineStr">
        <is>
          <t>2024-02-19</t>
        </is>
      </c>
      <c r="E1119" s="5" t="n">
        <v>64756.31</v>
      </c>
      <c r="F1119" s="5" t="n">
        <v>51989.77</v>
      </c>
      <c r="G1119" s="5" t="n">
        <v>12766.54</v>
      </c>
      <c r="H1119" s="6" t="n">
        <v>-35243.69</v>
      </c>
    </row>
    <row r="1120">
      <c r="D1120" s="5" t="inlineStr">
        <is>
          <t>2024-02-20</t>
        </is>
      </c>
      <c r="E1120" s="5" t="n">
        <v>64197.45</v>
      </c>
      <c r="F1120" s="5" t="n">
        <v>84264.83</v>
      </c>
      <c r="G1120" s="5" t="n">
        <v>-20067.38</v>
      </c>
      <c r="H1120" s="6" t="n">
        <v>-35802.55</v>
      </c>
    </row>
    <row r="1121">
      <c r="D1121" s="5" t="inlineStr">
        <is>
          <t>2024-02-21</t>
        </is>
      </c>
      <c r="E1121" s="5" t="n">
        <v>64153.71</v>
      </c>
      <c r="F1121" s="5" t="n">
        <v>84084.61</v>
      </c>
      <c r="G1121" s="5" t="n">
        <v>-19930.9</v>
      </c>
      <c r="H1121" s="6" t="n">
        <v>-35846.29</v>
      </c>
    </row>
    <row r="1122">
      <c r="D1122" s="5" t="inlineStr">
        <is>
          <t>2024-02-22</t>
        </is>
      </c>
      <c r="E1122" s="5" t="n">
        <v>64341.5</v>
      </c>
      <c r="F1122" s="5" t="n">
        <v>84089.39999999999</v>
      </c>
      <c r="G1122" s="5" t="n">
        <v>-19747.9</v>
      </c>
      <c r="H1122" s="6" t="n">
        <v>-35658.5</v>
      </c>
    </row>
    <row r="1123">
      <c r="D1123" s="5" t="inlineStr">
        <is>
          <t>2024-02-23</t>
        </is>
      </c>
      <c r="E1123" s="5" t="n">
        <v>64172.21</v>
      </c>
      <c r="F1123" s="5" t="n">
        <v>83962.28999999999</v>
      </c>
      <c r="G1123" s="5" t="n">
        <v>-19790.08</v>
      </c>
      <c r="H1123" s="6" t="n">
        <v>-35827.79</v>
      </c>
    </row>
    <row r="1124">
      <c r="D1124" s="5" t="inlineStr">
        <is>
          <t>2024-02-24</t>
        </is>
      </c>
      <c r="E1124" s="5" t="n">
        <v>63832.08</v>
      </c>
      <c r="F1124" s="5" t="n">
        <v>6407.02</v>
      </c>
      <c r="G1124" s="5" t="n">
        <v>57425.06</v>
      </c>
      <c r="H1124" s="6" t="n">
        <v>-36167.92</v>
      </c>
    </row>
    <row r="1125">
      <c r="D1125" s="5" t="inlineStr">
        <is>
          <t>2024-02-25</t>
        </is>
      </c>
      <c r="E1125" s="5" t="n">
        <v>64050.34</v>
      </c>
      <c r="F1125" s="5" t="n">
        <v>6407.02</v>
      </c>
      <c r="G1125" s="5" t="n">
        <v>57643.32</v>
      </c>
      <c r="H1125" s="6" t="n">
        <v>-35949.66</v>
      </c>
    </row>
    <row r="1126">
      <c r="D1126" s="5" t="inlineStr">
        <is>
          <t>2024-02-26</t>
        </is>
      </c>
      <c r="E1126" s="5" t="n">
        <v>65119.22</v>
      </c>
      <c r="F1126" s="5" t="n">
        <v>83962.28999999999</v>
      </c>
      <c r="G1126" s="5" t="n">
        <v>-18843.07</v>
      </c>
      <c r="H1126" s="6" t="n">
        <v>-34880.78</v>
      </c>
    </row>
    <row r="1127">
      <c r="D1127" s="5" t="inlineStr">
        <is>
          <t>2024-02-27</t>
        </is>
      </c>
      <c r="E1127" s="5" t="n">
        <v>65635.56</v>
      </c>
      <c r="F1127" s="5" t="n">
        <v>83857.41</v>
      </c>
      <c r="G1127" s="5" t="n">
        <v>-18221.85</v>
      </c>
      <c r="H1127" s="6" t="n">
        <v>-34364.44</v>
      </c>
    </row>
    <row r="1128">
      <c r="D1128" s="5" t="inlineStr">
        <is>
          <t>2024-02-28</t>
        </is>
      </c>
      <c r="E1128" s="5" t="n">
        <v>65199.33</v>
      </c>
      <c r="F1128" s="5" t="n">
        <v>38831.24</v>
      </c>
      <c r="G1128" s="5" t="n">
        <v>26368.09</v>
      </c>
      <c r="H1128" s="6" t="n">
        <v>-34800.67</v>
      </c>
    </row>
    <row r="1129">
      <c r="D1129" s="5" t="inlineStr">
        <is>
          <t>2024-02-29</t>
        </is>
      </c>
      <c r="E1129" s="5" t="n">
        <v>66128.85000000001</v>
      </c>
      <c r="F1129" s="5" t="n">
        <v>77450.39999999999</v>
      </c>
      <c r="G1129" s="5" t="n">
        <v>-11321.55</v>
      </c>
      <c r="H1129" s="6" t="n">
        <v>-33871.15</v>
      </c>
    </row>
    <row r="1130">
      <c r="D1130" s="5" t="inlineStr">
        <is>
          <t>2024-03-01</t>
        </is>
      </c>
      <c r="E1130" s="5" t="n">
        <v>66650.27</v>
      </c>
      <c r="F1130" s="5" t="n">
        <v>77517.25</v>
      </c>
      <c r="G1130" s="5" t="n">
        <v>-10866.98</v>
      </c>
      <c r="H1130" s="6" t="n">
        <v>-33349.73</v>
      </c>
    </row>
    <row r="1131">
      <c r="D1131" s="5" t="inlineStr">
        <is>
          <t>2024-03-02</t>
        </is>
      </c>
      <c r="E1131" s="5" t="n">
        <v>64800.71</v>
      </c>
      <c r="F1131" s="5" t="n">
        <v>0</v>
      </c>
      <c r="G1131" s="5" t="n">
        <v>64800.71</v>
      </c>
      <c r="H1131" s="6" t="n">
        <v>-35199.29</v>
      </c>
    </row>
    <row r="1132">
      <c r="D1132" s="5" t="inlineStr">
        <is>
          <t>2024-03-03</t>
        </is>
      </c>
      <c r="E1132" s="5" t="n">
        <v>64800.71</v>
      </c>
      <c r="F1132" s="5" t="n">
        <v>0</v>
      </c>
      <c r="G1132" s="5" t="n">
        <v>64800.71</v>
      </c>
      <c r="H1132" s="6" t="n">
        <v>-35199.29</v>
      </c>
    </row>
    <row r="1133">
      <c r="D1133" s="5" t="inlineStr">
        <is>
          <t>2024-03-04</t>
        </is>
      </c>
      <c r="E1133" s="5" t="n">
        <v>66555.13</v>
      </c>
      <c r="F1133" s="5" t="n">
        <v>77601.7</v>
      </c>
      <c r="G1133" s="5" t="n">
        <v>-11046.57</v>
      </c>
      <c r="H1133" s="6" t="n">
        <v>-33444.87</v>
      </c>
    </row>
    <row r="1134">
      <c r="D1134" s="5" t="inlineStr">
        <is>
          <t>2024-03-05</t>
        </is>
      </c>
      <c r="E1134" s="5" t="n">
        <v>66693.14999999999</v>
      </c>
      <c r="F1134" s="5" t="n">
        <v>77601.7</v>
      </c>
      <c r="G1134" s="5" t="n">
        <v>-10908.55</v>
      </c>
      <c r="H1134" s="6" t="n">
        <v>-33306.85</v>
      </c>
    </row>
    <row r="1135">
      <c r="D1135" s="5" t="inlineStr">
        <is>
          <t>2024-03-06</t>
        </is>
      </c>
      <c r="E1135" s="5" t="n">
        <v>66536.41</v>
      </c>
      <c r="F1135" s="5" t="n">
        <v>77666.89</v>
      </c>
      <c r="G1135" s="5" t="n">
        <v>-11130.48</v>
      </c>
      <c r="H1135" s="6" t="n">
        <v>-33463.59</v>
      </c>
    </row>
    <row r="1136">
      <c r="D1136" s="5" t="inlineStr">
        <is>
          <t>2024-03-07</t>
        </is>
      </c>
      <c r="E1136" s="5" t="n">
        <v>66656.05</v>
      </c>
      <c r="F1136" s="5" t="n">
        <v>77666.89</v>
      </c>
      <c r="G1136" s="5" t="n">
        <v>-11010.84</v>
      </c>
      <c r="H1136" s="6" t="n">
        <v>-33343.95</v>
      </c>
    </row>
    <row r="1137">
      <c r="D1137" s="5" t="inlineStr">
        <is>
          <t>2024-03-08</t>
        </is>
      </c>
      <c r="E1137" s="5" t="n">
        <v>66805.44</v>
      </c>
      <c r="F1137" s="5" t="n">
        <v>77647</v>
      </c>
      <c r="G1137" s="5" t="n">
        <v>-10841.56</v>
      </c>
      <c r="H1137" s="6" t="n">
        <v>-33194.56</v>
      </c>
    </row>
    <row r="1138">
      <c r="D1138" s="5" t="inlineStr">
        <is>
          <t>2024-03-09</t>
        </is>
      </c>
      <c r="E1138" s="5" t="n">
        <v>65216.94</v>
      </c>
      <c r="F1138" s="5" t="n">
        <v>0</v>
      </c>
      <c r="G1138" s="5" t="n">
        <v>65216.94</v>
      </c>
      <c r="H1138" s="6" t="n">
        <v>-34783.06</v>
      </c>
    </row>
    <row r="1139">
      <c r="D1139" s="5" t="inlineStr">
        <is>
          <t>2024-03-10</t>
        </is>
      </c>
      <c r="E1139" s="5" t="n">
        <v>65216.94</v>
      </c>
      <c r="F1139" s="5" t="n">
        <v>0</v>
      </c>
      <c r="G1139" s="5" t="n">
        <v>65216.94</v>
      </c>
      <c r="H1139" s="6" t="n">
        <v>-34783.06</v>
      </c>
    </row>
    <row r="1140">
      <c r="D1140" s="5" t="inlineStr">
        <is>
          <t>2024-03-11</t>
        </is>
      </c>
      <c r="E1140" s="5" t="n">
        <v>66444.00999999999</v>
      </c>
      <c r="F1140" s="5" t="n">
        <v>71174.78999999999</v>
      </c>
      <c r="G1140" s="5" t="n">
        <v>-4730.78</v>
      </c>
      <c r="H1140" s="6" t="n">
        <v>-33555.99</v>
      </c>
    </row>
    <row r="1141">
      <c r="D1141" s="5" t="inlineStr">
        <is>
          <t>2024-03-12</t>
        </is>
      </c>
      <c r="E1141" s="5" t="n">
        <v>66008.96000000001</v>
      </c>
      <c r="F1141" s="5" t="n">
        <v>77807.97</v>
      </c>
      <c r="G1141" s="5" t="n">
        <v>-11799.01</v>
      </c>
      <c r="H1141" s="6" t="n">
        <v>-33991.04</v>
      </c>
    </row>
    <row r="1142">
      <c r="D1142" s="5" t="inlineStr">
        <is>
          <t>2024-03-13</t>
        </is>
      </c>
      <c r="E1142" s="5" t="n">
        <v>66029.73</v>
      </c>
      <c r="F1142" s="5" t="n">
        <v>77811.3</v>
      </c>
      <c r="G1142" s="5" t="n">
        <v>-11781.57</v>
      </c>
      <c r="H1142" s="6" t="n">
        <v>-33970.27</v>
      </c>
    </row>
    <row r="1143">
      <c r="D1143" s="5" t="inlineStr">
        <is>
          <t>2024-03-14</t>
        </is>
      </c>
      <c r="E1143" s="5" t="n">
        <v>65946.89</v>
      </c>
      <c r="F1143" s="5" t="n">
        <v>71609.99000000001</v>
      </c>
      <c r="G1143" s="5" t="n">
        <v>-5663.1</v>
      </c>
      <c r="H1143" s="6" t="n">
        <v>-34053.11</v>
      </c>
    </row>
    <row r="1144">
      <c r="D1144" s="5" t="inlineStr">
        <is>
          <t>2024-03-15</t>
        </is>
      </c>
      <c r="E1144" s="5" t="n">
        <v>66042.89</v>
      </c>
      <c r="F1144" s="5" t="n">
        <v>78224.61</v>
      </c>
      <c r="G1144" s="5" t="n">
        <v>-12181.72</v>
      </c>
      <c r="H1144" s="6" t="n">
        <v>-33957.11</v>
      </c>
    </row>
    <row r="1145">
      <c r="D1145" s="5" t="inlineStr">
        <is>
          <t>2024-03-16</t>
        </is>
      </c>
      <c r="E1145" s="5" t="n">
        <v>65070.31</v>
      </c>
      <c r="F1145" s="5" t="n">
        <v>0</v>
      </c>
      <c r="G1145" s="5" t="n">
        <v>65070.31</v>
      </c>
      <c r="H1145" s="6" t="n">
        <v>-34929.69</v>
      </c>
    </row>
    <row r="1146">
      <c r="D1146" s="5" t="inlineStr">
        <is>
          <t>2024-03-17</t>
        </is>
      </c>
      <c r="E1146" s="5" t="n">
        <v>65070.31</v>
      </c>
      <c r="F1146" s="5" t="n">
        <v>0</v>
      </c>
      <c r="G1146" s="5" t="n">
        <v>65070.31</v>
      </c>
      <c r="H1146" s="6" t="n">
        <v>-34929.69</v>
      </c>
    </row>
    <row r="1147">
      <c r="D1147" s="5" t="inlineStr">
        <is>
          <t>2024-03-18</t>
        </is>
      </c>
      <c r="E1147" s="5" t="n">
        <v>66180.39</v>
      </c>
      <c r="F1147" s="5" t="n">
        <v>83658.69</v>
      </c>
      <c r="G1147" s="5" t="n">
        <v>-17478.3</v>
      </c>
      <c r="H1147" s="6" t="n">
        <v>-33819.61</v>
      </c>
    </row>
    <row r="1148">
      <c r="D1148" s="5" t="inlineStr">
        <is>
          <t>2024-03-19</t>
        </is>
      </c>
      <c r="E1148" s="5" t="n">
        <v>65885.21000000001</v>
      </c>
      <c r="F1148" s="5" t="n">
        <v>83658.69</v>
      </c>
      <c r="G1148" s="5" t="n">
        <v>-17773.48</v>
      </c>
      <c r="H1148" s="6" t="n">
        <v>-34114.79</v>
      </c>
    </row>
    <row r="1149">
      <c r="D1149" s="5" t="inlineStr">
        <is>
          <t>2024-03-20</t>
        </is>
      </c>
      <c r="E1149" s="5" t="n">
        <v>65886.03</v>
      </c>
      <c r="F1149" s="5" t="n">
        <v>83658.69</v>
      </c>
      <c r="G1149" s="5" t="n">
        <v>-17772.66</v>
      </c>
      <c r="H1149" s="6" t="n">
        <v>-34113.97</v>
      </c>
    </row>
    <row r="1150">
      <c r="D1150" s="5" t="inlineStr">
        <is>
          <t>2024-03-21</t>
        </is>
      </c>
      <c r="E1150" s="5" t="n">
        <v>66813.67</v>
      </c>
      <c r="F1150" s="5" t="n">
        <v>83658.69</v>
      </c>
      <c r="G1150" s="5" t="n">
        <v>-16845.02</v>
      </c>
      <c r="H1150" s="6" t="n">
        <v>-33186.33</v>
      </c>
    </row>
    <row r="1151">
      <c r="D1151" s="5" t="inlineStr">
        <is>
          <t>2024-03-22</t>
        </is>
      </c>
      <c r="E1151" s="5" t="n">
        <v>67445.78999999999</v>
      </c>
      <c r="F1151" s="5" t="n">
        <v>83637.37</v>
      </c>
      <c r="G1151" s="5" t="n">
        <v>-16191.58</v>
      </c>
      <c r="H1151" s="6" t="n">
        <v>-32554.21</v>
      </c>
    </row>
    <row r="1152">
      <c r="D1152" s="5" t="inlineStr">
        <is>
          <t>2024-03-23</t>
        </is>
      </c>
      <c r="E1152" s="5" t="n">
        <v>65116.44</v>
      </c>
      <c r="F1152" s="5" t="n">
        <v>5434.08</v>
      </c>
      <c r="G1152" s="5" t="n">
        <v>59682.36</v>
      </c>
      <c r="H1152" s="6" t="n">
        <v>-34883.56</v>
      </c>
    </row>
    <row r="1153">
      <c r="D1153" s="5" t="inlineStr">
        <is>
          <t>2024-03-24</t>
        </is>
      </c>
      <c r="E1153" s="5" t="n">
        <v>64654.92</v>
      </c>
      <c r="F1153" s="5" t="n">
        <v>5434.08</v>
      </c>
      <c r="G1153" s="5" t="n">
        <v>59220.84</v>
      </c>
      <c r="H1153" s="6" t="n">
        <v>-35345.08</v>
      </c>
    </row>
    <row r="1154">
      <c r="D1154" s="5" t="inlineStr">
        <is>
          <t>2024-03-25</t>
        </is>
      </c>
      <c r="E1154" s="5" t="n">
        <v>66512.17</v>
      </c>
      <c r="F1154" s="5" t="n">
        <v>83637.37</v>
      </c>
      <c r="G1154" s="5" t="n">
        <v>-17125.2</v>
      </c>
      <c r="H1154" s="6" t="n">
        <v>-33487.83</v>
      </c>
    </row>
    <row r="1155">
      <c r="D1155" s="5" t="inlineStr">
        <is>
          <t>2024-03-26</t>
        </is>
      </c>
      <c r="E1155" s="5" t="n">
        <v>65734.23</v>
      </c>
      <c r="F1155" s="5" t="n">
        <v>83586.92999999999</v>
      </c>
      <c r="G1155" s="5" t="n">
        <v>-17852.7</v>
      </c>
      <c r="H1155" s="6" t="n">
        <v>-34265.77</v>
      </c>
    </row>
    <row r="1156">
      <c r="D1156" s="5" t="inlineStr">
        <is>
          <t>2024-03-27</t>
        </is>
      </c>
      <c r="E1156" s="5" t="n">
        <v>65584.81</v>
      </c>
      <c r="F1156" s="5" t="n">
        <v>83586.92999999999</v>
      </c>
      <c r="G1156" s="5" t="n">
        <v>-18002.12</v>
      </c>
      <c r="H1156" s="6" t="n">
        <v>-34415.19</v>
      </c>
    </row>
    <row r="1157">
      <c r="D1157" s="5" t="inlineStr">
        <is>
          <t>2024-03-28</t>
        </is>
      </c>
      <c r="E1157" s="5" t="n">
        <v>65641.03</v>
      </c>
      <c r="F1157" s="5" t="n">
        <v>84282.17999999999</v>
      </c>
      <c r="G1157" s="5" t="n">
        <v>-18641.15</v>
      </c>
      <c r="H1157" s="6" t="n">
        <v>-34358.97</v>
      </c>
    </row>
    <row r="1158">
      <c r="D1158" s="5" t="inlineStr">
        <is>
          <t>2024-03-29</t>
        </is>
      </c>
      <c r="E1158" s="5" t="n">
        <v>66781.75</v>
      </c>
      <c r="F1158" s="5" t="n">
        <v>44909.64</v>
      </c>
      <c r="G1158" s="5" t="n">
        <v>21872.11</v>
      </c>
      <c r="H1158" s="6" t="n">
        <v>-33218.25</v>
      </c>
    </row>
    <row r="1159">
      <c r="D1159" s="5" t="inlineStr">
        <is>
          <t>2024-03-30</t>
        </is>
      </c>
      <c r="E1159" s="5" t="n">
        <v>65917.19</v>
      </c>
      <c r="F1159" s="5" t="n">
        <v>5434.08</v>
      </c>
      <c r="G1159" s="5" t="n">
        <v>60483.11</v>
      </c>
      <c r="H1159" s="6" t="n">
        <v>-34082.81</v>
      </c>
    </row>
    <row r="1160">
      <c r="D1160" s="5" t="inlineStr">
        <is>
          <t>2024-03-31</t>
        </is>
      </c>
      <c r="E1160" s="5" t="n">
        <v>65862.13</v>
      </c>
      <c r="F1160" s="5" t="n">
        <v>5434.08</v>
      </c>
      <c r="G1160" s="5" t="n">
        <v>60428.05</v>
      </c>
      <c r="H1160" s="6" t="n">
        <v>-34137.87</v>
      </c>
    </row>
    <row r="1161">
      <c r="D1161" s="5" t="inlineStr">
        <is>
          <t>2024-04-01</t>
        </is>
      </c>
      <c r="E1161" s="5" t="n">
        <v>66097.94</v>
      </c>
      <c r="F1161" s="5" t="n">
        <v>77696.55</v>
      </c>
      <c r="G1161" s="5" t="n">
        <v>-11598.61</v>
      </c>
      <c r="H1161" s="6" t="n">
        <v>-33902.06</v>
      </c>
    </row>
    <row r="1162">
      <c r="D1162" s="5" t="inlineStr">
        <is>
          <t>2024-04-02</t>
        </is>
      </c>
      <c r="E1162" s="5" t="n">
        <v>66898.67</v>
      </c>
      <c r="F1162" s="5" t="n">
        <v>84338.59</v>
      </c>
      <c r="G1162" s="5" t="n">
        <v>-17439.92</v>
      </c>
      <c r="H1162" s="6" t="n">
        <v>-33101.33</v>
      </c>
    </row>
    <row r="1163">
      <c r="D1163" s="5" t="inlineStr">
        <is>
          <t>2024-04-03</t>
        </is>
      </c>
      <c r="E1163" s="5" t="n">
        <v>67036.09</v>
      </c>
      <c r="F1163" s="5" t="n">
        <v>77886.84</v>
      </c>
      <c r="G1163" s="5" t="n">
        <v>-10850.75</v>
      </c>
      <c r="H1163" s="6" t="n">
        <v>-32963.91</v>
      </c>
    </row>
    <row r="1164">
      <c r="D1164" s="5" t="inlineStr">
        <is>
          <t>2024-04-04</t>
        </is>
      </c>
      <c r="E1164" s="5" t="n">
        <v>66413.69</v>
      </c>
      <c r="F1164" s="5" t="n">
        <v>44930.86</v>
      </c>
      <c r="G1164" s="5" t="n">
        <v>21482.83</v>
      </c>
      <c r="H1164" s="6" t="n">
        <v>-33586.31</v>
      </c>
    </row>
    <row r="1165">
      <c r="D1165" s="5" t="inlineStr">
        <is>
          <t>2024-04-05</t>
        </is>
      </c>
      <c r="E1165" s="5" t="n">
        <v>67030.86</v>
      </c>
      <c r="F1165" s="5" t="n">
        <v>44913.79</v>
      </c>
      <c r="G1165" s="5" t="n">
        <v>22117.07</v>
      </c>
      <c r="H1165" s="6" t="n">
        <v>-32969.14</v>
      </c>
    </row>
    <row r="1166">
      <c r="D1166" s="5" t="inlineStr">
        <is>
          <t>2024-04-06</t>
        </is>
      </c>
      <c r="E1166" s="5" t="n">
        <v>66160.33</v>
      </c>
      <c r="F1166" s="5" t="n">
        <v>5434.08</v>
      </c>
      <c r="G1166" s="5" t="n">
        <v>60726.25</v>
      </c>
      <c r="H1166" s="6" t="n">
        <v>-33839.67</v>
      </c>
    </row>
    <row r="1167">
      <c r="D1167" s="5" t="inlineStr">
        <is>
          <t>2024-04-07</t>
        </is>
      </c>
      <c r="E1167" s="5" t="n">
        <v>65827</v>
      </c>
      <c r="F1167" s="5" t="n">
        <v>5434.08</v>
      </c>
      <c r="G1167" s="5" t="n">
        <v>60392.92</v>
      </c>
      <c r="H1167" s="6" t="n">
        <v>-34173</v>
      </c>
    </row>
    <row r="1168">
      <c r="D1168" s="5" t="inlineStr">
        <is>
          <t>2024-04-08</t>
        </is>
      </c>
      <c r="E1168" s="5" t="n">
        <v>66695.60000000001</v>
      </c>
      <c r="F1168" s="5" t="n">
        <v>84451.72</v>
      </c>
      <c r="G1168" s="5" t="n">
        <v>-17756.12</v>
      </c>
      <c r="H1168" s="6" t="n">
        <v>-33304.4</v>
      </c>
    </row>
    <row r="1169">
      <c r="D1169" s="5" t="inlineStr">
        <is>
          <t>2024-04-09</t>
        </is>
      </c>
      <c r="E1169" s="5" t="n">
        <v>67285.00999999999</v>
      </c>
      <c r="F1169" s="5" t="n">
        <v>84451.72</v>
      </c>
      <c r="G1169" s="5" t="n">
        <v>-17166.71</v>
      </c>
      <c r="H1169" s="6" t="n">
        <v>-32714.99</v>
      </c>
    </row>
    <row r="1170">
      <c r="D1170" s="5" t="inlineStr">
        <is>
          <t>2024-04-10</t>
        </is>
      </c>
      <c r="E1170" s="5" t="n">
        <v>67442.64</v>
      </c>
      <c r="F1170" s="5" t="n">
        <v>84451.72</v>
      </c>
      <c r="G1170" s="5" t="n">
        <v>-17009.08</v>
      </c>
      <c r="H1170" s="6" t="n">
        <v>-32557.36</v>
      </c>
    </row>
    <row r="1171">
      <c r="D1171" s="5" t="inlineStr">
        <is>
          <t>2024-04-11</t>
        </is>
      </c>
      <c r="E1171" s="5" t="n">
        <v>67892.59</v>
      </c>
      <c r="F1171" s="5" t="n">
        <v>71264.19</v>
      </c>
      <c r="G1171" s="5" t="n">
        <v>-3371.6</v>
      </c>
      <c r="H1171" s="6" t="n">
        <v>-32107.41</v>
      </c>
    </row>
    <row r="1172">
      <c r="D1172" s="5" t="inlineStr">
        <is>
          <t>2024-04-12</t>
        </is>
      </c>
      <c r="E1172" s="5" t="n">
        <v>68185.47</v>
      </c>
      <c r="F1172" s="5" t="n">
        <v>91697.34</v>
      </c>
      <c r="G1172" s="5" t="n">
        <v>-23511.87</v>
      </c>
      <c r="H1172" s="6" t="n">
        <v>-31814.53</v>
      </c>
    </row>
    <row r="1173">
      <c r="D1173" s="5" t="inlineStr">
        <is>
          <t>2024-04-13</t>
        </is>
      </c>
      <c r="E1173" s="5" t="n">
        <v>67318.3</v>
      </c>
      <c r="F1173" s="5" t="n">
        <v>9517.219999999999</v>
      </c>
      <c r="G1173" s="5" t="n">
        <v>57801.08</v>
      </c>
      <c r="H1173" s="6" t="n">
        <v>-32681.7</v>
      </c>
    </row>
    <row r="1174">
      <c r="D1174" s="5" t="inlineStr">
        <is>
          <t>2024-04-14</t>
        </is>
      </c>
      <c r="E1174" s="5" t="n">
        <v>66810.21000000001</v>
      </c>
      <c r="F1174" s="5" t="n">
        <v>9517.219999999999</v>
      </c>
      <c r="G1174" s="5" t="n">
        <v>57292.99</v>
      </c>
      <c r="H1174" s="6" t="n">
        <v>-33189.79</v>
      </c>
    </row>
    <row r="1175">
      <c r="D1175" s="5" t="inlineStr">
        <is>
          <t>2024-04-15</t>
        </is>
      </c>
      <c r="E1175" s="5" t="n">
        <v>68554.59</v>
      </c>
      <c r="F1175" s="5" t="n">
        <v>88684.62</v>
      </c>
      <c r="G1175" s="5" t="n">
        <v>-20130.03</v>
      </c>
      <c r="H1175" s="6" t="n">
        <v>-31445.41</v>
      </c>
    </row>
    <row r="1176">
      <c r="D1176" s="5" t="inlineStr">
        <is>
          <t>2024-04-16</t>
        </is>
      </c>
      <c r="E1176" s="5" t="n">
        <v>68990.66</v>
      </c>
      <c r="F1176" s="5" t="n">
        <v>88754.91</v>
      </c>
      <c r="G1176" s="5" t="n">
        <v>-19764.25</v>
      </c>
      <c r="H1176" s="6" t="n">
        <v>-31009.34</v>
      </c>
    </row>
    <row r="1177">
      <c r="D1177" s="5" t="inlineStr">
        <is>
          <t>2024-04-17</t>
        </is>
      </c>
      <c r="E1177" s="5" t="n">
        <v>68826.62</v>
      </c>
      <c r="F1177" s="5" t="n">
        <v>88754.91</v>
      </c>
      <c r="G1177" s="5" t="n">
        <v>-19928.29</v>
      </c>
      <c r="H1177" s="6" t="n">
        <v>-31173.38</v>
      </c>
    </row>
    <row r="1178">
      <c r="D1178" s="5" t="inlineStr">
        <is>
          <t>2024-04-18</t>
        </is>
      </c>
      <c r="E1178" s="5" t="n">
        <v>68208.59</v>
      </c>
      <c r="F1178" s="5" t="n">
        <v>88831.05</v>
      </c>
      <c r="G1178" s="5" t="n">
        <v>-20622.46</v>
      </c>
      <c r="H1178" s="6" t="n">
        <v>-31791.41</v>
      </c>
    </row>
    <row r="1179">
      <c r="D1179" s="5" t="inlineStr">
        <is>
          <t>2024-04-19</t>
        </is>
      </c>
      <c r="E1179" s="5" t="n">
        <v>68049.98</v>
      </c>
      <c r="F1179" s="5" t="n">
        <v>55997.8</v>
      </c>
      <c r="G1179" s="5" t="n">
        <v>12052.18</v>
      </c>
      <c r="H1179" s="6" t="n">
        <v>-31950.02</v>
      </c>
    </row>
    <row r="1180">
      <c r="D1180" s="5" t="inlineStr">
        <is>
          <t>2024-04-20</t>
        </is>
      </c>
      <c r="E1180" s="5" t="n">
        <v>65479.08</v>
      </c>
      <c r="F1180" s="5" t="n">
        <v>9517.219999999999</v>
      </c>
      <c r="G1180" s="5" t="n">
        <v>55961.86</v>
      </c>
      <c r="H1180" s="6" t="n">
        <v>-34520.92</v>
      </c>
    </row>
    <row r="1181">
      <c r="D1181" s="5" t="inlineStr">
        <is>
          <t>2024-04-21</t>
        </is>
      </c>
      <c r="E1181" s="5" t="n">
        <v>65677.52</v>
      </c>
      <c r="F1181" s="5" t="n">
        <v>9517.219999999999</v>
      </c>
      <c r="G1181" s="5" t="n">
        <v>56160.3</v>
      </c>
      <c r="H1181" s="6" t="n">
        <v>-34322.48</v>
      </c>
    </row>
    <row r="1182">
      <c r="D1182" s="5" t="inlineStr">
        <is>
          <t>2024-04-22</t>
        </is>
      </c>
      <c r="E1182" s="5" t="n">
        <v>66898.34</v>
      </c>
      <c r="F1182" s="5" t="n">
        <v>62736.12</v>
      </c>
      <c r="G1182" s="5" t="n">
        <v>4162.22</v>
      </c>
      <c r="H1182" s="6" t="n">
        <v>-33101.66</v>
      </c>
    </row>
    <row r="1183">
      <c r="D1183" s="5" t="inlineStr">
        <is>
          <t>2024-04-23</t>
        </is>
      </c>
      <c r="E1183" s="5" t="n">
        <v>66905.37</v>
      </c>
      <c r="F1183" s="5" t="n">
        <v>82809.50999999999</v>
      </c>
      <c r="G1183" s="5" t="n">
        <v>-15904.14</v>
      </c>
      <c r="H1183" s="6" t="n">
        <v>-33094.63</v>
      </c>
    </row>
    <row r="1184">
      <c r="D1184" s="5" t="inlineStr">
        <is>
          <t>2024-04-24</t>
        </is>
      </c>
      <c r="E1184" s="5" t="n">
        <v>66360.67999999999</v>
      </c>
      <c r="F1184" s="5" t="n">
        <v>76069.96000000001</v>
      </c>
      <c r="G1184" s="5" t="n">
        <v>-9709.280000000001</v>
      </c>
      <c r="H1184" s="6" t="n">
        <v>-33639.32</v>
      </c>
    </row>
    <row r="1185">
      <c r="D1185" s="5" t="inlineStr">
        <is>
          <t>2024-04-25</t>
        </is>
      </c>
      <c r="E1185" s="5" t="n">
        <v>66348.07000000001</v>
      </c>
      <c r="F1185" s="5" t="n">
        <v>75967.69</v>
      </c>
      <c r="G1185" s="5" t="n">
        <v>-9619.620000000001</v>
      </c>
      <c r="H1185" s="6" t="n">
        <v>-33651.93</v>
      </c>
    </row>
    <row r="1186">
      <c r="D1186" s="5" t="inlineStr">
        <is>
          <t>2024-04-26</t>
        </is>
      </c>
      <c r="E1186" s="5" t="n">
        <v>66526.21000000001</v>
      </c>
      <c r="F1186" s="5" t="n">
        <v>62660.36</v>
      </c>
      <c r="G1186" s="5" t="n">
        <v>3865.85</v>
      </c>
      <c r="H1186" s="6" t="n">
        <v>-33473.79</v>
      </c>
    </row>
    <row r="1187">
      <c r="D1187" s="5" t="inlineStr">
        <is>
          <t>2024-04-27</t>
        </is>
      </c>
      <c r="E1187" s="5" t="n">
        <v>65960.55</v>
      </c>
      <c r="F1187" s="5" t="n">
        <v>9517.219999999999</v>
      </c>
      <c r="G1187" s="5" t="n">
        <v>56443.33</v>
      </c>
      <c r="H1187" s="6" t="n">
        <v>-34039.45</v>
      </c>
    </row>
    <row r="1188">
      <c r="D1188" s="5" t="inlineStr">
        <is>
          <t>2024-04-28</t>
        </is>
      </c>
      <c r="E1188" s="5" t="n">
        <v>66116.99000000001</v>
      </c>
      <c r="F1188" s="5" t="n">
        <v>9517.219999999999</v>
      </c>
      <c r="G1188" s="5" t="n">
        <v>56599.77</v>
      </c>
      <c r="H1188" s="6" t="n">
        <v>-33883.01</v>
      </c>
    </row>
    <row r="1189">
      <c r="D1189" s="5" t="inlineStr">
        <is>
          <t>2024-04-29</t>
        </is>
      </c>
      <c r="E1189" s="5" t="n">
        <v>66420.42999999999</v>
      </c>
      <c r="F1189" s="5" t="n">
        <v>69389.44</v>
      </c>
      <c r="G1189" s="5" t="n">
        <v>-2969.01</v>
      </c>
      <c r="H1189" s="6" t="n">
        <v>-33579.57</v>
      </c>
    </row>
    <row r="1190">
      <c r="D1190" s="5" t="inlineStr">
        <is>
          <t>2024-04-30</t>
        </is>
      </c>
      <c r="E1190" s="5" t="n">
        <v>67086.21000000001</v>
      </c>
      <c r="F1190" s="5" t="n">
        <v>69365.21000000001</v>
      </c>
      <c r="G1190" s="5" t="n">
        <v>-2279</v>
      </c>
      <c r="H1190" s="6" t="n">
        <v>-32913.79</v>
      </c>
    </row>
    <row r="1191">
      <c r="D1191" s="5" t="inlineStr">
        <is>
          <t>2024-05-01</t>
        </is>
      </c>
      <c r="E1191" s="5" t="n">
        <v>66971.89</v>
      </c>
      <c r="F1191" s="5" t="n">
        <v>42878.03</v>
      </c>
      <c r="G1191" s="5" t="n">
        <v>24093.86</v>
      </c>
      <c r="H1191" s="6" t="n">
        <v>-33028.11</v>
      </c>
    </row>
    <row r="1192">
      <c r="D1192" s="5" t="inlineStr">
        <is>
          <t>2024-05-02</t>
        </is>
      </c>
      <c r="E1192" s="5" t="n">
        <v>66631.50999999999</v>
      </c>
      <c r="F1192" s="5" t="n">
        <v>89752.89</v>
      </c>
      <c r="G1192" s="5" t="n">
        <v>-23121.38</v>
      </c>
      <c r="H1192" s="6" t="n">
        <v>-33368.49</v>
      </c>
    </row>
    <row r="1193">
      <c r="D1193" s="5" t="inlineStr">
        <is>
          <t>2024-05-03</t>
        </is>
      </c>
      <c r="E1193" s="5" t="n">
        <v>65805.00999999999</v>
      </c>
      <c r="F1193" s="5" t="n">
        <v>83029.21000000001</v>
      </c>
      <c r="G1193" s="5" t="n">
        <v>-17224.2</v>
      </c>
      <c r="H1193" s="6" t="n">
        <v>-34194.99</v>
      </c>
    </row>
    <row r="1194">
      <c r="D1194" s="5" t="inlineStr">
        <is>
          <t>2024-05-04</t>
        </is>
      </c>
      <c r="E1194" s="5" t="n">
        <v>66291.69</v>
      </c>
      <c r="F1194" s="5" t="n">
        <v>9517.219999999999</v>
      </c>
      <c r="G1194" s="5" t="n">
        <v>56774.47</v>
      </c>
      <c r="H1194" s="6" t="n">
        <v>-33708.31</v>
      </c>
    </row>
    <row r="1195">
      <c r="D1195" s="5" t="inlineStr">
        <is>
          <t>2024-05-05</t>
        </is>
      </c>
      <c r="E1195" s="5" t="n">
        <v>66180.89999999999</v>
      </c>
      <c r="F1195" s="5" t="n">
        <v>9517.219999999999</v>
      </c>
      <c r="G1195" s="5" t="n">
        <v>56663.68</v>
      </c>
      <c r="H1195" s="6" t="n">
        <v>-33819.1</v>
      </c>
    </row>
    <row r="1196">
      <c r="D1196" s="5" t="inlineStr">
        <is>
          <t>2024-05-06</t>
        </is>
      </c>
      <c r="E1196" s="5" t="n">
        <v>66172.25999999999</v>
      </c>
      <c r="F1196" s="5" t="n">
        <v>83004.73</v>
      </c>
      <c r="G1196" s="5" t="n">
        <v>-16832.47</v>
      </c>
      <c r="H1196" s="6" t="n">
        <v>-33827.74</v>
      </c>
    </row>
    <row r="1197">
      <c r="D1197" s="5" t="inlineStr">
        <is>
          <t>2024-05-07</t>
        </is>
      </c>
      <c r="E1197" s="5" t="n">
        <v>66383.11</v>
      </c>
      <c r="F1197" s="5" t="n">
        <v>76439.85000000001</v>
      </c>
      <c r="G1197" s="5" t="n">
        <v>-10056.74</v>
      </c>
      <c r="H1197" s="6" t="n">
        <v>-33616.89</v>
      </c>
    </row>
    <row r="1198">
      <c r="D1198" s="5" t="inlineStr">
        <is>
          <t>2024-05-08</t>
        </is>
      </c>
      <c r="E1198" s="5" t="n">
        <v>67031.53</v>
      </c>
      <c r="F1198" s="5" t="n">
        <v>76495.7</v>
      </c>
      <c r="G1198" s="5" t="n">
        <v>-9464.17</v>
      </c>
      <c r="H1198" s="6" t="n">
        <v>-32968.47</v>
      </c>
    </row>
    <row r="1199">
      <c r="D1199" s="5" t="inlineStr">
        <is>
          <t>2024-05-09</t>
        </is>
      </c>
      <c r="E1199" s="5" t="n">
        <v>66474.00999999999</v>
      </c>
      <c r="F1199" s="5" t="n">
        <v>96736.63</v>
      </c>
      <c r="G1199" s="5" t="n">
        <v>-30262.62</v>
      </c>
      <c r="H1199" s="6" t="n">
        <v>-33525.99</v>
      </c>
    </row>
    <row r="1200">
      <c r="D1200" s="5" t="inlineStr">
        <is>
          <t>2024-05-10</t>
        </is>
      </c>
      <c r="E1200" s="5" t="n">
        <v>67414.84</v>
      </c>
      <c r="F1200" s="5" t="n">
        <v>96736.63</v>
      </c>
      <c r="G1200" s="5" t="n">
        <v>-29321.79</v>
      </c>
      <c r="H1200" s="6" t="n">
        <v>-32585.16</v>
      </c>
    </row>
    <row r="1201">
      <c r="D1201" s="5" t="inlineStr">
        <is>
          <t>2024-05-11</t>
        </is>
      </c>
      <c r="E1201" s="5" t="n">
        <v>67134.50999999999</v>
      </c>
      <c r="F1201" s="5" t="n">
        <v>9517.219999999999</v>
      </c>
      <c r="G1201" s="5" t="n">
        <v>57617.29</v>
      </c>
      <c r="H1201" s="6" t="n">
        <v>-32865.49</v>
      </c>
    </row>
    <row r="1202">
      <c r="D1202" s="5" t="inlineStr">
        <is>
          <t>2024-05-12</t>
        </is>
      </c>
      <c r="E1202" s="5" t="n">
        <v>67154.97</v>
      </c>
      <c r="F1202" s="5" t="n">
        <v>9517.219999999999</v>
      </c>
      <c r="G1202" s="5" t="n">
        <v>57637.75</v>
      </c>
      <c r="H1202" s="6" t="n">
        <v>-32845.03</v>
      </c>
    </row>
    <row r="1203">
      <c r="D1203" s="5" t="inlineStr">
        <is>
          <t>2024-05-13</t>
        </is>
      </c>
      <c r="E1203" s="5" t="n">
        <v>67688.31</v>
      </c>
      <c r="F1203" s="5" t="n">
        <v>83343.02</v>
      </c>
      <c r="G1203" s="5" t="n">
        <v>-15654.71</v>
      </c>
      <c r="H1203" s="6" t="n">
        <v>-32311.69</v>
      </c>
    </row>
    <row r="1204">
      <c r="D1204" s="5" t="inlineStr">
        <is>
          <t>2024-05-14</t>
        </is>
      </c>
      <c r="E1204" s="5" t="n">
        <v>67878.05</v>
      </c>
      <c r="F1204" s="5" t="n">
        <v>83335.37</v>
      </c>
      <c r="G1204" s="5" t="n">
        <v>-15457.32</v>
      </c>
      <c r="H1204" s="6" t="n">
        <v>-32121.95</v>
      </c>
    </row>
    <row r="1205">
      <c r="D1205" s="5" t="inlineStr">
        <is>
          <t>2024-05-15</t>
        </is>
      </c>
      <c r="E1205" s="5" t="n">
        <v>68151.89999999999</v>
      </c>
      <c r="F1205" s="5" t="n">
        <v>76647.84</v>
      </c>
      <c r="G1205" s="5" t="n">
        <v>-8495.940000000001</v>
      </c>
      <c r="H1205" s="6" t="n">
        <v>-31848.1</v>
      </c>
    </row>
    <row r="1206">
      <c r="D1206" s="5" t="inlineStr">
        <is>
          <t>2024-05-16</t>
        </is>
      </c>
      <c r="E1206" s="5" t="n">
        <v>67935.09</v>
      </c>
      <c r="F1206" s="5" t="n">
        <v>83385.98</v>
      </c>
      <c r="G1206" s="5" t="n">
        <v>-15450.89</v>
      </c>
      <c r="H1206" s="6" t="n">
        <v>-32064.91</v>
      </c>
    </row>
    <row r="1207">
      <c r="D1207" s="5" t="inlineStr">
        <is>
          <t>2024-05-17</t>
        </is>
      </c>
      <c r="E1207" s="5" t="n">
        <v>68297.41</v>
      </c>
      <c r="F1207" s="5" t="n">
        <v>76781.92</v>
      </c>
      <c r="G1207" s="5" t="n">
        <v>-8484.51</v>
      </c>
      <c r="H1207" s="6" t="n">
        <v>-31702.59</v>
      </c>
    </row>
    <row r="1208">
      <c r="D1208" s="5" t="inlineStr">
        <is>
          <t>2024-05-18</t>
        </is>
      </c>
      <c r="E1208" s="5" t="n">
        <v>67415.63</v>
      </c>
      <c r="F1208" s="5" t="n">
        <v>9517.219999999999</v>
      </c>
      <c r="G1208" s="5" t="n">
        <v>57898.41</v>
      </c>
      <c r="H1208" s="6" t="n">
        <v>-32584.37</v>
      </c>
    </row>
    <row r="1209">
      <c r="D1209" s="5" t="inlineStr">
        <is>
          <t>2024-05-19</t>
        </is>
      </c>
      <c r="E1209" s="5" t="n">
        <v>67625.05</v>
      </c>
      <c r="F1209" s="5" t="n">
        <v>9517.219999999999</v>
      </c>
      <c r="G1209" s="5" t="n">
        <v>58107.83</v>
      </c>
      <c r="H1209" s="6" t="n">
        <v>-32374.95</v>
      </c>
    </row>
    <row r="1210">
      <c r="D1210" s="5" t="inlineStr">
        <is>
          <t>2024-05-20</t>
        </is>
      </c>
      <c r="E1210" s="5" t="n">
        <v>67703.2</v>
      </c>
      <c r="F1210" s="5" t="n">
        <v>76781.92</v>
      </c>
      <c r="G1210" s="5" t="n">
        <v>-9078.719999999999</v>
      </c>
      <c r="H1210" s="6" t="n">
        <v>-32296.8</v>
      </c>
    </row>
    <row r="1211">
      <c r="D1211" s="5" t="inlineStr">
        <is>
          <t>2024-05-21</t>
        </is>
      </c>
      <c r="E1211" s="5" t="n">
        <v>67498.67999999999</v>
      </c>
      <c r="F1211" s="5" t="n">
        <v>83612.37</v>
      </c>
      <c r="G1211" s="5" t="n">
        <v>-16113.69</v>
      </c>
      <c r="H1211" s="6" t="n">
        <v>-32501.32</v>
      </c>
    </row>
    <row r="1212">
      <c r="D1212" s="5" t="inlineStr">
        <is>
          <t>2024-05-22</t>
        </is>
      </c>
      <c r="E1212" s="5" t="n">
        <v>67268.7</v>
      </c>
      <c r="F1212" s="5" t="n">
        <v>83612.37</v>
      </c>
      <c r="G1212" s="5" t="n">
        <v>-16343.67</v>
      </c>
      <c r="H1212" s="6" t="n">
        <v>-32731.3</v>
      </c>
    </row>
    <row r="1213">
      <c r="D1213" s="5" t="inlineStr">
        <is>
          <t>2024-05-23</t>
        </is>
      </c>
      <c r="E1213" s="5" t="n">
        <v>66636.33</v>
      </c>
      <c r="F1213" s="5" t="n">
        <v>70042.57000000001</v>
      </c>
      <c r="G1213" s="5" t="n">
        <v>-3406.24</v>
      </c>
      <c r="H1213" s="6" t="n">
        <v>-33363.67</v>
      </c>
    </row>
    <row r="1214">
      <c r="D1214" s="5" t="inlineStr">
        <is>
          <t>2024-05-24</t>
        </is>
      </c>
      <c r="E1214" s="5" t="n">
        <v>66832.47</v>
      </c>
      <c r="F1214" s="5" t="n">
        <v>70048.8</v>
      </c>
      <c r="G1214" s="5" t="n">
        <v>-3216.33</v>
      </c>
      <c r="H1214" s="6" t="n">
        <v>-33167.53</v>
      </c>
    </row>
    <row r="1215">
      <c r="D1215" s="5" t="inlineStr">
        <is>
          <t>2024-05-25</t>
        </is>
      </c>
      <c r="E1215" s="5" t="n">
        <v>66150.97</v>
      </c>
      <c r="F1215" s="5" t="n">
        <v>9517.219999999999</v>
      </c>
      <c r="G1215" s="5" t="n">
        <v>56633.75</v>
      </c>
      <c r="H1215" s="6" t="n">
        <v>-33849.03</v>
      </c>
    </row>
    <row r="1216">
      <c r="D1216" s="5" t="inlineStr">
        <is>
          <t>2024-05-26</t>
        </is>
      </c>
      <c r="E1216" s="5" t="n">
        <v>66396.03999999999</v>
      </c>
      <c r="F1216" s="5" t="n">
        <v>9517.219999999999</v>
      </c>
      <c r="G1216" s="5" t="n">
        <v>56878.82</v>
      </c>
      <c r="H1216" s="6" t="n">
        <v>-33603.96</v>
      </c>
    </row>
    <row r="1217">
      <c r="D1217" s="5" t="inlineStr">
        <is>
          <t>2024-05-27</t>
        </is>
      </c>
      <c r="E1217" s="5" t="n">
        <v>66373.07000000001</v>
      </c>
      <c r="F1217" s="5" t="n">
        <v>49949.05</v>
      </c>
      <c r="G1217" s="5" t="n">
        <v>16424.02</v>
      </c>
      <c r="H1217" s="6" t="n">
        <v>-33626.93</v>
      </c>
    </row>
    <row r="1218">
      <c r="D1218" s="5" t="inlineStr">
        <is>
          <t>2024-05-28</t>
        </is>
      </c>
      <c r="E1218" s="5" t="n">
        <v>68183.08</v>
      </c>
      <c r="F1218" s="5" t="n">
        <v>76882.7</v>
      </c>
      <c r="G1218" s="5" t="n">
        <v>-8699.620000000001</v>
      </c>
      <c r="H1218" s="6" t="n">
        <v>-31816.92</v>
      </c>
    </row>
    <row r="1219">
      <c r="D1219" s="5" t="inlineStr">
        <is>
          <t>2024-05-29</t>
        </is>
      </c>
      <c r="E1219" s="5" t="n">
        <v>67838.78</v>
      </c>
      <c r="F1219" s="5" t="n">
        <v>70135.73</v>
      </c>
      <c r="G1219" s="5" t="n">
        <v>-2296.95</v>
      </c>
      <c r="H1219" s="6" t="n">
        <v>-32161.22</v>
      </c>
    </row>
    <row r="1220">
      <c r="D1220" s="5" t="inlineStr">
        <is>
          <t>2024-05-30</t>
        </is>
      </c>
      <c r="E1220" s="5" t="n">
        <v>67062.75</v>
      </c>
      <c r="F1220" s="5" t="n">
        <v>76969.32000000001</v>
      </c>
      <c r="G1220" s="5" t="n">
        <v>-9906.57</v>
      </c>
      <c r="H1220" s="6" t="n">
        <v>-32937.25</v>
      </c>
    </row>
    <row r="1221">
      <c r="D1221" s="5" t="inlineStr">
        <is>
          <t>2024-05-31</t>
        </is>
      </c>
      <c r="E1221" s="5" t="n">
        <v>67023.23</v>
      </c>
      <c r="F1221" s="5" t="n">
        <v>70300.03</v>
      </c>
      <c r="G1221" s="5" t="n">
        <v>-3276.8</v>
      </c>
      <c r="H1221" s="6" t="n">
        <v>-32976.77</v>
      </c>
    </row>
    <row r="1222">
      <c r="D1222" s="5" t="inlineStr">
        <is>
          <t>2024-06-01</t>
        </is>
      </c>
      <c r="E1222" s="5" t="n">
        <v>67027.12</v>
      </c>
      <c r="F1222" s="5" t="n">
        <v>9517.219999999999</v>
      </c>
      <c r="G1222" s="5" t="n">
        <v>57509.9</v>
      </c>
      <c r="H1222" s="6" t="n">
        <v>-32972.88</v>
      </c>
    </row>
    <row r="1223">
      <c r="D1223" s="5" t="inlineStr">
        <is>
          <t>2024-06-02</t>
        </is>
      </c>
      <c r="E1223" s="5" t="n">
        <v>67114.62</v>
      </c>
      <c r="F1223" s="5" t="n">
        <v>9517.219999999999</v>
      </c>
      <c r="G1223" s="5" t="n">
        <v>57597.4</v>
      </c>
      <c r="H1223" s="6" t="n">
        <v>-32885.38</v>
      </c>
    </row>
    <row r="1224">
      <c r="D1224" s="5" t="inlineStr">
        <is>
          <t>2024-06-03</t>
        </is>
      </c>
      <c r="E1224" s="5" t="n">
        <v>67006.66</v>
      </c>
      <c r="F1224" s="5" t="n">
        <v>83840.85000000001</v>
      </c>
      <c r="G1224" s="5" t="n">
        <v>-16834.19</v>
      </c>
      <c r="H1224" s="6" t="n">
        <v>-32993.34</v>
      </c>
    </row>
    <row r="1225">
      <c r="D1225" s="5" t="inlineStr">
        <is>
          <t>2024-06-04</t>
        </is>
      </c>
      <c r="E1225" s="5" t="n">
        <v>66422.07000000001</v>
      </c>
      <c r="F1225" s="5" t="n">
        <v>90606.86</v>
      </c>
      <c r="G1225" s="5" t="n">
        <v>-24184.79</v>
      </c>
      <c r="H1225" s="6" t="n">
        <v>-33577.93</v>
      </c>
    </row>
    <row r="1226">
      <c r="D1226" s="5" t="inlineStr">
        <is>
          <t>2024-06-05</t>
        </is>
      </c>
      <c r="E1226" s="5" t="n">
        <v>65731.3</v>
      </c>
      <c r="F1226" s="5" t="n">
        <v>77007.75</v>
      </c>
      <c r="G1226" s="5" t="n">
        <v>-11276.45</v>
      </c>
      <c r="H1226" s="6" t="n">
        <v>-34268.7</v>
      </c>
    </row>
    <row r="1227">
      <c r="D1227" s="5" t="inlineStr">
        <is>
          <t>2024-06-06</t>
        </is>
      </c>
      <c r="E1227" s="5" t="n">
        <v>65477.8</v>
      </c>
      <c r="F1227" s="5" t="n">
        <v>83732.64</v>
      </c>
      <c r="G1227" s="5" t="n">
        <v>-18254.84</v>
      </c>
      <c r="H1227" s="6" t="n">
        <v>-34522.2</v>
      </c>
    </row>
    <row r="1228">
      <c r="D1228" s="5" t="inlineStr">
        <is>
          <t>2024-06-07</t>
        </is>
      </c>
      <c r="E1228" s="5" t="n">
        <v>66859.57000000001</v>
      </c>
      <c r="F1228" s="5" t="n">
        <v>90457.53</v>
      </c>
      <c r="G1228" s="5" t="n">
        <v>-23597.96</v>
      </c>
      <c r="H1228" s="6" t="n">
        <v>-33140.43</v>
      </c>
    </row>
    <row r="1229">
      <c r="D1229" s="5" t="inlineStr">
        <is>
          <t>2024-06-08</t>
        </is>
      </c>
      <c r="E1229" s="5" t="n">
        <v>67180.07000000001</v>
      </c>
      <c r="F1229" s="5" t="n">
        <v>9517.219999999999</v>
      </c>
      <c r="G1229" s="5" t="n">
        <v>57662.85</v>
      </c>
      <c r="H1229" s="6" t="n">
        <v>-32819.93</v>
      </c>
    </row>
    <row r="1230">
      <c r="D1230" s="5" t="inlineStr">
        <is>
          <t>2024-06-09</t>
        </is>
      </c>
      <c r="E1230" s="5" t="n">
        <v>67019.92999999999</v>
      </c>
      <c r="F1230" s="5" t="n">
        <v>9517.219999999999</v>
      </c>
      <c r="G1230" s="5" t="n">
        <v>57502.71</v>
      </c>
      <c r="H1230" s="6" t="n">
        <v>-32980.07</v>
      </c>
    </row>
    <row r="1231">
      <c r="D1231" s="5" t="inlineStr">
        <is>
          <t>2024-06-10</t>
        </is>
      </c>
      <c r="E1231" s="5" t="n">
        <v>66791.06</v>
      </c>
      <c r="F1231" s="5" t="n">
        <v>43254.8</v>
      </c>
      <c r="G1231" s="5" t="n">
        <v>23536.26</v>
      </c>
      <c r="H1231" s="6" t="n">
        <v>-33208.94</v>
      </c>
    </row>
    <row r="1232">
      <c r="D1232" s="5" t="inlineStr">
        <is>
          <t>2024-06-11</t>
        </is>
      </c>
      <c r="E1232" s="5" t="n">
        <v>66345.87</v>
      </c>
      <c r="F1232" s="5" t="n">
        <v>76931.28</v>
      </c>
      <c r="G1232" s="5" t="n">
        <v>-10585.41</v>
      </c>
      <c r="H1232" s="6" t="n">
        <v>-33654.13</v>
      </c>
    </row>
    <row r="1233">
      <c r="D1233" s="5" t="inlineStr">
        <is>
          <t>2024-06-12</t>
        </is>
      </c>
      <c r="E1233" s="5" t="n">
        <v>66731.91</v>
      </c>
      <c r="F1233" s="5" t="n">
        <v>76878.92999999999</v>
      </c>
      <c r="G1233" s="5" t="n">
        <v>-10147.02</v>
      </c>
      <c r="H1233" s="6" t="n">
        <v>-33268.09</v>
      </c>
    </row>
    <row r="1234">
      <c r="D1234" s="5" t="inlineStr">
        <is>
          <t>2024-06-13</t>
        </is>
      </c>
      <c r="E1234" s="5" t="n">
        <v>67263.07000000001</v>
      </c>
      <c r="F1234" s="5" t="n">
        <v>83593.12</v>
      </c>
      <c r="G1234" s="5" t="n">
        <v>-16330.05</v>
      </c>
      <c r="H1234" s="6" t="n">
        <v>-32736.93</v>
      </c>
    </row>
    <row r="1235">
      <c r="D1235" s="5" t="inlineStr">
        <is>
          <t>2024-06-14</t>
        </is>
      </c>
      <c r="E1235" s="5" t="n">
        <v>67686.92</v>
      </c>
      <c r="F1235" s="5" t="n">
        <v>76949.73</v>
      </c>
      <c r="G1235" s="5" t="n">
        <v>-9262.809999999999</v>
      </c>
      <c r="H1235" s="6" t="n">
        <v>-32313.08</v>
      </c>
    </row>
    <row r="1236">
      <c r="D1236" s="5" t="inlineStr">
        <is>
          <t>2024-06-15</t>
        </is>
      </c>
      <c r="E1236" s="5" t="n">
        <v>67823.59</v>
      </c>
      <c r="F1236" s="5" t="n">
        <v>9517.219999999999</v>
      </c>
      <c r="G1236" s="5" t="n">
        <v>58306.37</v>
      </c>
      <c r="H1236" s="6" t="n">
        <v>-32176.41</v>
      </c>
    </row>
    <row r="1237">
      <c r="D1237" s="5" t="inlineStr">
        <is>
          <t>2024-06-16</t>
        </is>
      </c>
      <c r="E1237" s="5" t="n">
        <v>67824.28</v>
      </c>
      <c r="F1237" s="5" t="n">
        <v>9517.219999999999</v>
      </c>
      <c r="G1237" s="5" t="n">
        <v>58307.06</v>
      </c>
      <c r="H1237" s="6" t="n">
        <v>-32175.72</v>
      </c>
    </row>
    <row r="1238">
      <c r="D1238" s="5" t="inlineStr">
        <is>
          <t>2024-06-17</t>
        </is>
      </c>
      <c r="E1238" s="5" t="n">
        <v>68074.25999999999</v>
      </c>
      <c r="F1238" s="5" t="n">
        <v>83679.77</v>
      </c>
      <c r="G1238" s="5" t="n">
        <v>-15605.51</v>
      </c>
      <c r="H1238" s="6" t="n">
        <v>-31925.74</v>
      </c>
    </row>
    <row r="1239">
      <c r="D1239" s="5" t="inlineStr">
        <is>
          <t>2024-06-18</t>
        </is>
      </c>
      <c r="E1239" s="5" t="n">
        <v>68718.57000000001</v>
      </c>
      <c r="F1239" s="5" t="n">
        <v>90417.63</v>
      </c>
      <c r="G1239" s="5" t="n">
        <v>-21699.06</v>
      </c>
      <c r="H1239" s="6" t="n">
        <v>-31281.43</v>
      </c>
    </row>
    <row r="1240">
      <c r="D1240" s="5" t="inlineStr">
        <is>
          <t>2024-06-19</t>
        </is>
      </c>
      <c r="E1240" s="5" t="n">
        <v>67900.64999999999</v>
      </c>
      <c r="F1240" s="5" t="n">
        <v>50009.11</v>
      </c>
      <c r="G1240" s="5" t="n">
        <v>17891.54</v>
      </c>
      <c r="H1240" s="6" t="n">
        <v>-32099.35</v>
      </c>
    </row>
    <row r="1241">
      <c r="D1241" s="5" t="inlineStr">
        <is>
          <t>2024-06-20</t>
        </is>
      </c>
      <c r="E1241" s="5" t="n">
        <v>68390.61</v>
      </c>
      <c r="F1241" s="5" t="n">
        <v>90410.28999999999</v>
      </c>
      <c r="G1241" s="5" t="n">
        <v>-22019.68</v>
      </c>
      <c r="H1241" s="6" t="n">
        <v>-31609.39</v>
      </c>
    </row>
    <row r="1242">
      <c r="D1242" s="5" t="inlineStr">
        <is>
          <t>2024-06-21</t>
        </is>
      </c>
      <c r="E1242" s="5" t="n">
        <v>68236.42</v>
      </c>
      <c r="F1242" s="5" t="n">
        <v>83696.10000000001</v>
      </c>
      <c r="G1242" s="5" t="n">
        <v>-15459.68</v>
      </c>
      <c r="H1242" s="6" t="n">
        <v>-31763.58</v>
      </c>
    </row>
    <row r="1243">
      <c r="D1243" s="5" t="inlineStr">
        <is>
          <t>2024-06-22</t>
        </is>
      </c>
      <c r="E1243" s="5" t="n">
        <v>68281.85000000001</v>
      </c>
      <c r="F1243" s="5" t="n">
        <v>9517.219999999999</v>
      </c>
      <c r="G1243" s="5" t="n">
        <v>58764.63</v>
      </c>
      <c r="H1243" s="6" t="n">
        <v>-31718.15</v>
      </c>
    </row>
    <row r="1244">
      <c r="D1244" s="5" t="inlineStr">
        <is>
          <t>2024-06-23</t>
        </is>
      </c>
      <c r="E1244" s="5" t="n">
        <v>68471.89</v>
      </c>
      <c r="F1244" s="5" t="n">
        <v>9517.219999999999</v>
      </c>
      <c r="G1244" s="5" t="n">
        <v>58954.67</v>
      </c>
      <c r="H1244" s="6" t="n">
        <v>-31528.11</v>
      </c>
    </row>
    <row r="1245">
      <c r="D1245" s="5" t="inlineStr">
        <is>
          <t>2024-06-24</t>
        </is>
      </c>
      <c r="E1245" s="5" t="n">
        <v>68843.09</v>
      </c>
      <c r="F1245" s="5" t="n">
        <v>83683.56</v>
      </c>
      <c r="G1245" s="5" t="n">
        <v>-14840.47</v>
      </c>
      <c r="H1245" s="6" t="n">
        <v>-31156.91</v>
      </c>
    </row>
    <row r="1246">
      <c r="D1246" s="5" t="inlineStr">
        <is>
          <t>2024-06-25</t>
        </is>
      </c>
      <c r="E1246" s="5" t="n">
        <v>68590.71000000001</v>
      </c>
      <c r="F1246" s="5" t="n">
        <v>86777.00999999999</v>
      </c>
      <c r="G1246" s="5" t="n">
        <v>-18186.3</v>
      </c>
      <c r="H1246" s="6" t="n">
        <v>-31409.29</v>
      </c>
    </row>
    <row r="1247">
      <c r="D1247" s="5" t="inlineStr">
        <is>
          <t>2024-06-26</t>
        </is>
      </c>
      <c r="E1247" s="5" t="n">
        <v>68637.97</v>
      </c>
      <c r="F1247" s="5" t="n">
        <v>86777.00999999999</v>
      </c>
      <c r="G1247" s="5" t="n">
        <v>-18139.04</v>
      </c>
      <c r="H1247" s="6" t="n">
        <v>-31362.03</v>
      </c>
    </row>
    <row r="1248">
      <c r="D1248" s="5" t="inlineStr">
        <is>
          <t>2024-06-27</t>
        </is>
      </c>
      <c r="E1248" s="5" t="n">
        <v>68394.57000000001</v>
      </c>
      <c r="F1248" s="5" t="n">
        <v>74348.99000000001</v>
      </c>
      <c r="G1248" s="5" t="n">
        <v>-5954.42</v>
      </c>
      <c r="H1248" s="6" t="n">
        <v>-31605.43</v>
      </c>
    </row>
    <row r="1249">
      <c r="D1249" s="5" t="inlineStr">
        <is>
          <t>2024-06-28</t>
        </is>
      </c>
      <c r="E1249" s="5" t="n">
        <v>68186.21000000001</v>
      </c>
      <c r="F1249" s="5" t="n">
        <v>81184.56</v>
      </c>
      <c r="G1249" s="5" t="n">
        <v>-12998.35</v>
      </c>
      <c r="H1249" s="6" t="n">
        <v>-31813.79</v>
      </c>
    </row>
    <row r="1250">
      <c r="D1250" s="5" t="inlineStr">
        <is>
          <t>2024-06-29</t>
        </is>
      </c>
      <c r="E1250" s="5" t="n">
        <v>68355.66</v>
      </c>
      <c r="F1250" s="5" t="n">
        <v>0</v>
      </c>
      <c r="G1250" s="5" t="n">
        <v>68355.66</v>
      </c>
      <c r="H1250" s="6" t="n">
        <v>-31644.34</v>
      </c>
    </row>
    <row r="1251">
      <c r="D1251" s="5" t="inlineStr">
        <is>
          <t>2024-06-30</t>
        </is>
      </c>
      <c r="E1251" s="5" t="n">
        <v>68355.66</v>
      </c>
      <c r="F1251" s="5" t="n">
        <v>0</v>
      </c>
      <c r="G1251" s="5" t="n">
        <v>68355.66</v>
      </c>
      <c r="H1251" s="6" t="n">
        <v>-31644.34</v>
      </c>
    </row>
    <row r="1252">
      <c r="D1252" s="5" t="inlineStr">
        <is>
          <t>2024-07-01</t>
        </is>
      </c>
      <c r="E1252" s="5" t="n">
        <v>68050</v>
      </c>
      <c r="F1252" s="5" t="n">
        <v>88020.12</v>
      </c>
      <c r="G1252" s="5" t="n">
        <v>-19970.12</v>
      </c>
      <c r="H1252" s="6" t="n">
        <v>-31950</v>
      </c>
    </row>
    <row r="1253">
      <c r="D1253" s="5" t="inlineStr">
        <is>
          <t>2024-07-02</t>
        </is>
      </c>
      <c r="E1253" s="5" t="n">
        <v>67468.73</v>
      </c>
      <c r="F1253" s="5" t="n">
        <v>74566.48</v>
      </c>
      <c r="G1253" s="5" t="n">
        <v>-7097.75</v>
      </c>
      <c r="H1253" s="6" t="n">
        <v>-32531.27</v>
      </c>
    </row>
    <row r="1254">
      <c r="D1254" s="5" t="inlineStr">
        <is>
          <t>2024-07-03</t>
        </is>
      </c>
      <c r="E1254" s="5" t="n">
        <v>67146.25</v>
      </c>
      <c r="F1254" s="5" t="n">
        <v>67556.59</v>
      </c>
      <c r="G1254" s="5" t="n">
        <v>-410.34</v>
      </c>
      <c r="H1254" s="6" t="n">
        <v>-32853.75</v>
      </c>
    </row>
    <row r="1255">
      <c r="D1255" s="5" t="inlineStr">
        <is>
          <t>2024-07-04</t>
        </is>
      </c>
      <c r="E1255" s="5" t="n">
        <v>66903.78999999999</v>
      </c>
      <c r="F1255" s="5" t="n">
        <v>20198.26</v>
      </c>
      <c r="G1255" s="5" t="n">
        <v>46705.53</v>
      </c>
      <c r="H1255" s="6" t="n">
        <v>-33096.21</v>
      </c>
    </row>
    <row r="1256">
      <c r="D1256" s="5" t="inlineStr">
        <is>
          <t>2024-07-05</t>
        </is>
      </c>
      <c r="E1256" s="5" t="n">
        <v>66552.45</v>
      </c>
      <c r="F1256" s="5" t="n">
        <v>80605.82000000001</v>
      </c>
      <c r="G1256" s="5" t="n">
        <v>-14053.37</v>
      </c>
      <c r="H1256" s="6" t="n">
        <v>-33447.55</v>
      </c>
    </row>
    <row r="1257">
      <c r="D1257" s="5" t="inlineStr">
        <is>
          <t>2024-07-06</t>
        </is>
      </c>
      <c r="E1257" s="5" t="n">
        <v>66226.85000000001</v>
      </c>
      <c r="F1257" s="5" t="n">
        <v>6652.65</v>
      </c>
      <c r="G1257" s="5" t="n">
        <v>59574.2</v>
      </c>
      <c r="H1257" s="6" t="n">
        <v>-33773.15</v>
      </c>
    </row>
    <row r="1258">
      <c r="D1258" s="5" t="inlineStr">
        <is>
          <t>2024-07-07</t>
        </is>
      </c>
      <c r="E1258" s="5" t="n">
        <v>66634.42999999999</v>
      </c>
      <c r="F1258" s="5" t="n">
        <v>6652.65</v>
      </c>
      <c r="G1258" s="5" t="n">
        <v>59981.78</v>
      </c>
      <c r="H1258" s="6" t="n">
        <v>-33365.57</v>
      </c>
    </row>
    <row r="1259">
      <c r="D1259" s="5" t="inlineStr">
        <is>
          <t>2024-07-08</t>
        </is>
      </c>
      <c r="E1259" s="5" t="n">
        <v>66452.77</v>
      </c>
      <c r="F1259" s="5" t="n">
        <v>86790.89</v>
      </c>
      <c r="G1259" s="5" t="n">
        <v>-20338.12</v>
      </c>
      <c r="H1259" s="6" t="n">
        <v>-33547.23</v>
      </c>
    </row>
    <row r="1260">
      <c r="D1260" s="5" t="inlineStr">
        <is>
          <t>2024-07-09</t>
        </is>
      </c>
      <c r="E1260" s="5" t="n">
        <v>65868.53</v>
      </c>
      <c r="F1260" s="5" t="n">
        <v>86790.89</v>
      </c>
      <c r="G1260" s="5" t="n">
        <v>-20922.36</v>
      </c>
      <c r="H1260" s="6" t="n">
        <v>-34131.47</v>
      </c>
    </row>
    <row r="1261">
      <c r="D1261" s="5" t="inlineStr">
        <is>
          <t>2024-07-10</t>
        </is>
      </c>
      <c r="E1261" s="5" t="n">
        <v>65541.94</v>
      </c>
      <c r="F1261" s="5" t="n">
        <v>80053.03</v>
      </c>
      <c r="G1261" s="5" t="n">
        <v>-14511.09</v>
      </c>
      <c r="H1261" s="6" t="n">
        <v>-34458.06</v>
      </c>
    </row>
    <row r="1262">
      <c r="D1262" s="5" t="inlineStr">
        <is>
          <t>2024-07-11</t>
        </is>
      </c>
      <c r="E1262" s="5" t="n">
        <v>66033.7</v>
      </c>
      <c r="F1262" s="5" t="n">
        <v>73227.35000000001</v>
      </c>
      <c r="G1262" s="5" t="n">
        <v>-7193.65</v>
      </c>
      <c r="H1262" s="6" t="n">
        <v>-33966.3</v>
      </c>
    </row>
    <row r="1263">
      <c r="D1263" s="5" t="inlineStr">
        <is>
          <t>2024-07-12</t>
        </is>
      </c>
      <c r="E1263" s="5" t="n">
        <v>66002.17</v>
      </c>
      <c r="F1263" s="5" t="n">
        <v>86246.37</v>
      </c>
      <c r="G1263" s="5" t="n">
        <v>-20244.2</v>
      </c>
      <c r="H1263" s="6" t="n">
        <v>-33997.83</v>
      </c>
    </row>
    <row r="1264">
      <c r="D1264" s="5" t="inlineStr">
        <is>
          <t>2024-07-13</t>
        </is>
      </c>
      <c r="E1264" s="5" t="n">
        <v>66009.08</v>
      </c>
      <c r="F1264" s="5" t="n">
        <v>6588.66</v>
      </c>
      <c r="G1264" s="5" t="n">
        <v>59420.42</v>
      </c>
      <c r="H1264" s="6" t="n">
        <v>-33990.92</v>
      </c>
    </row>
    <row r="1265">
      <c r="D1265" s="5" t="inlineStr">
        <is>
          <t>2024-07-14</t>
        </is>
      </c>
      <c r="E1265" s="5" t="n">
        <v>66354.75</v>
      </c>
      <c r="F1265" s="5" t="n">
        <v>13177.33</v>
      </c>
      <c r="G1265" s="5" t="n">
        <v>53177.42</v>
      </c>
      <c r="H1265" s="6" t="n">
        <v>-33645.25</v>
      </c>
    </row>
    <row r="1266">
      <c r="D1266" s="5" t="inlineStr">
        <is>
          <t>2024-07-15</t>
        </is>
      </c>
      <c r="E1266" s="5" t="n">
        <v>65925.42999999999</v>
      </c>
      <c r="F1266" s="5" t="n">
        <v>79554.06</v>
      </c>
      <c r="G1266" s="5" t="n">
        <v>-13628.63</v>
      </c>
      <c r="H1266" s="6" t="n">
        <v>-34074.57</v>
      </c>
    </row>
    <row r="1267">
      <c r="D1267" s="5" t="inlineStr">
        <is>
          <t>2024-07-16</t>
        </is>
      </c>
      <c r="E1267" s="5" t="n">
        <v>66430.19</v>
      </c>
      <c r="F1267" s="5" t="n">
        <v>79554.06</v>
      </c>
      <c r="G1267" s="5" t="n">
        <v>-13123.87</v>
      </c>
      <c r="H1267" s="6" t="n">
        <v>-33569.81</v>
      </c>
    </row>
    <row r="1268">
      <c r="D1268" s="5" t="inlineStr">
        <is>
          <t>2024-07-17</t>
        </is>
      </c>
      <c r="E1268" s="5" t="n">
        <v>65959.64999999999</v>
      </c>
      <c r="F1268" s="5" t="n">
        <v>79550.72</v>
      </c>
      <c r="G1268" s="5" t="n">
        <v>-13591.07</v>
      </c>
      <c r="H1268" s="6" t="n">
        <v>-34040.35</v>
      </c>
    </row>
    <row r="1269">
      <c r="D1269" s="5" t="inlineStr">
        <is>
          <t>2024-07-18</t>
        </is>
      </c>
      <c r="E1269" s="5" t="n">
        <v>65301.1</v>
      </c>
      <c r="F1269" s="5" t="n">
        <v>66133.17999999999</v>
      </c>
      <c r="G1269" s="5" t="n">
        <v>-832.08</v>
      </c>
      <c r="H1269" s="6" t="n">
        <v>-34698.9</v>
      </c>
    </row>
    <row r="1270">
      <c r="D1270" s="5" t="inlineStr">
        <is>
          <t>2024-07-19</t>
        </is>
      </c>
      <c r="E1270" s="5" t="n">
        <v>64726.67</v>
      </c>
      <c r="F1270" s="5" t="n">
        <v>65894.75999999999</v>
      </c>
      <c r="G1270" s="5" t="n">
        <v>-1168.09</v>
      </c>
      <c r="H1270" s="6" t="n">
        <v>-35273.33</v>
      </c>
    </row>
    <row r="1271">
      <c r="D1271" s="5" t="inlineStr">
        <is>
          <t>2024-07-20</t>
        </is>
      </c>
      <c r="E1271" s="5" t="n">
        <v>64655.59</v>
      </c>
      <c r="F1271" s="5" t="n">
        <v>13177.33</v>
      </c>
      <c r="G1271" s="5" t="n">
        <v>51478.26</v>
      </c>
      <c r="H1271" s="6" t="n">
        <v>-35344.41</v>
      </c>
    </row>
    <row r="1272">
      <c r="D1272" s="5" t="inlineStr">
        <is>
          <t>2024-07-21</t>
        </is>
      </c>
      <c r="E1272" s="5" t="n">
        <v>64440.77</v>
      </c>
      <c r="F1272" s="5" t="n">
        <v>13177.33</v>
      </c>
      <c r="G1272" s="5" t="n">
        <v>51263.44</v>
      </c>
      <c r="H1272" s="6" t="n">
        <v>-35559.23</v>
      </c>
    </row>
    <row r="1273">
      <c r="D1273" s="5" t="inlineStr">
        <is>
          <t>2024-07-22</t>
        </is>
      </c>
      <c r="E1273" s="5" t="n">
        <v>63943.78</v>
      </c>
      <c r="F1273" s="5" t="n">
        <v>59242.11</v>
      </c>
      <c r="G1273" s="5" t="n">
        <v>4701.67</v>
      </c>
      <c r="H1273" s="6" t="n">
        <v>-36056.22</v>
      </c>
    </row>
    <row r="1274">
      <c r="D1274" s="5" t="inlineStr">
        <is>
          <t>2024-07-23</t>
        </is>
      </c>
      <c r="E1274" s="5" t="n">
        <v>64197.54</v>
      </c>
      <c r="F1274" s="5" t="n">
        <v>58890.28</v>
      </c>
      <c r="G1274" s="5" t="n">
        <v>5307.26</v>
      </c>
      <c r="H1274" s="6" t="n">
        <v>-35802.46</v>
      </c>
    </row>
    <row r="1275">
      <c r="D1275" s="5" t="inlineStr">
        <is>
          <t>2024-07-24</t>
        </is>
      </c>
      <c r="E1275" s="5" t="n">
        <v>64747.07</v>
      </c>
      <c r="F1275" s="5" t="n">
        <v>52146.91</v>
      </c>
      <c r="G1275" s="5" t="n">
        <v>12600.16</v>
      </c>
      <c r="H1275" s="6" t="n">
        <v>-35252.93</v>
      </c>
    </row>
    <row r="1276">
      <c r="D1276" s="5" t="inlineStr">
        <is>
          <t>2024-07-25</t>
        </is>
      </c>
      <c r="E1276" s="5" t="n">
        <v>65607.59</v>
      </c>
      <c r="F1276" s="5" t="n">
        <v>45562.34</v>
      </c>
      <c r="G1276" s="5" t="n">
        <v>20045.25</v>
      </c>
      <c r="H1276" s="6" t="n">
        <v>-34392.41</v>
      </c>
    </row>
    <row r="1277">
      <c r="D1277" s="5" t="inlineStr">
        <is>
          <t>2024-07-26</t>
        </is>
      </c>
      <c r="E1277" s="5" t="n">
        <v>65674.42</v>
      </c>
      <c r="F1277" s="5" t="n">
        <v>71736.72</v>
      </c>
      <c r="G1277" s="5" t="n">
        <v>-6062.3</v>
      </c>
      <c r="H1277" s="6" t="n">
        <v>-34325.58</v>
      </c>
    </row>
    <row r="1278">
      <c r="D1278" s="5" t="inlineStr">
        <is>
          <t>2024-07-27</t>
        </is>
      </c>
      <c r="E1278" s="5" t="n">
        <v>65632.00999999999</v>
      </c>
      <c r="F1278" s="5" t="n">
        <v>13177.33</v>
      </c>
      <c r="G1278" s="5" t="n">
        <v>52454.68</v>
      </c>
      <c r="H1278" s="6" t="n">
        <v>-34367.99</v>
      </c>
    </row>
    <row r="1279">
      <c r="D1279" s="5" t="inlineStr">
        <is>
          <t>2024-07-28</t>
        </is>
      </c>
      <c r="E1279" s="5" t="n">
        <v>65627.25999999999</v>
      </c>
      <c r="F1279" s="5" t="n">
        <v>13177.33</v>
      </c>
      <c r="G1279" s="5" t="n">
        <v>52449.93</v>
      </c>
      <c r="H1279" s="6" t="n">
        <v>-34372.74</v>
      </c>
    </row>
    <row r="1280">
      <c r="D1280" s="5" t="inlineStr">
        <is>
          <t>2024-07-29</t>
        </is>
      </c>
      <c r="E1280" s="5" t="n">
        <v>66649.12</v>
      </c>
      <c r="F1280" s="5" t="n">
        <v>78255.56</v>
      </c>
      <c r="G1280" s="5" t="n">
        <v>-11606.44</v>
      </c>
      <c r="H1280" s="6" t="n">
        <v>-33350.88</v>
      </c>
    </row>
    <row r="1281">
      <c r="D1281" s="5" t="inlineStr">
        <is>
          <t>2024-07-30</t>
        </is>
      </c>
      <c r="E1281" s="5" t="n">
        <v>66617.57000000001</v>
      </c>
      <c r="F1281" s="5" t="n">
        <v>65280.64</v>
      </c>
      <c r="G1281" s="5" t="n">
        <v>1336.93</v>
      </c>
      <c r="H1281" s="6" t="n">
        <v>-33382.43</v>
      </c>
    </row>
    <row r="1282">
      <c r="D1282" s="5" t="inlineStr">
        <is>
          <t>2024-07-31</t>
        </is>
      </c>
      <c r="E1282" s="5" t="n">
        <v>67055.17</v>
      </c>
      <c r="F1282" s="5" t="n">
        <v>65280.64</v>
      </c>
      <c r="G1282" s="5" t="n">
        <v>1774.53</v>
      </c>
      <c r="H1282" s="6" t="n">
        <v>-32944.83</v>
      </c>
    </row>
    <row r="1283">
      <c r="D1283" s="5" t="inlineStr">
        <is>
          <t>2024-08-01</t>
        </is>
      </c>
      <c r="E1283" s="5" t="n">
        <v>68378.38</v>
      </c>
      <c r="F1283" s="5" t="n">
        <v>84702.00999999999</v>
      </c>
      <c r="G1283" s="5" t="n">
        <v>-16323.63</v>
      </c>
      <c r="H1283" s="6" t="n">
        <v>-31621.62</v>
      </c>
    </row>
    <row r="1284">
      <c r="D1284" s="5" t="inlineStr">
        <is>
          <t>2024-08-02</t>
        </is>
      </c>
      <c r="E1284" s="5" t="n">
        <v>68396.66</v>
      </c>
      <c r="F1284" s="5" t="n">
        <v>77995.12</v>
      </c>
      <c r="G1284" s="5" t="n">
        <v>-9598.459999999999</v>
      </c>
      <c r="H1284" s="6" t="n">
        <v>-31603.34</v>
      </c>
    </row>
    <row r="1285">
      <c r="D1285" s="5" t="inlineStr">
        <is>
          <t>2024-08-03</t>
        </is>
      </c>
      <c r="E1285" s="5" t="n">
        <v>66096.3</v>
      </c>
      <c r="F1285" s="5" t="n">
        <v>13060.68</v>
      </c>
      <c r="G1285" s="5" t="n">
        <v>53035.62</v>
      </c>
      <c r="H1285" s="6" t="n">
        <v>-33903.7</v>
      </c>
    </row>
    <row r="1286">
      <c r="D1286" s="5" t="inlineStr">
        <is>
          <t>2024-08-04</t>
        </is>
      </c>
      <c r="E1286" s="5" t="n">
        <v>66803.94</v>
      </c>
      <c r="F1286" s="5" t="n">
        <v>13060.68</v>
      </c>
      <c r="G1286" s="5" t="n">
        <v>53743.26</v>
      </c>
      <c r="H1286" s="6" t="n">
        <v>-33196.06</v>
      </c>
    </row>
    <row r="1287">
      <c r="D1287" s="5" t="inlineStr">
        <is>
          <t>2024-08-05</t>
        </is>
      </c>
      <c r="E1287" s="5" t="n">
        <v>68736.99000000001</v>
      </c>
      <c r="F1287" s="5" t="n">
        <v>78697.8</v>
      </c>
      <c r="G1287" s="5" t="n">
        <v>-9960.809999999999</v>
      </c>
      <c r="H1287" s="6" t="n">
        <v>-31263.01</v>
      </c>
    </row>
    <row r="1288">
      <c r="D1288" s="5" t="inlineStr">
        <is>
          <t>2024-08-06</t>
        </is>
      </c>
      <c r="E1288" s="5" t="n">
        <v>67734.67999999999</v>
      </c>
      <c r="F1288" s="5" t="n">
        <v>85534.28</v>
      </c>
      <c r="G1288" s="5" t="n">
        <v>-17799.6</v>
      </c>
      <c r="H1288" s="6" t="n">
        <v>-32265.32</v>
      </c>
    </row>
    <row r="1289">
      <c r="D1289" s="5" t="inlineStr">
        <is>
          <t>2024-08-07</t>
        </is>
      </c>
      <c r="E1289" s="5" t="n">
        <v>66685.21000000001</v>
      </c>
      <c r="F1289" s="5" t="n">
        <v>65682.7</v>
      </c>
      <c r="G1289" s="5" t="n">
        <v>1002.51</v>
      </c>
      <c r="H1289" s="6" t="n">
        <v>-33314.79</v>
      </c>
    </row>
    <row r="1290">
      <c r="D1290" s="5" t="inlineStr">
        <is>
          <t>2024-08-08</t>
        </is>
      </c>
      <c r="E1290" s="5" t="n">
        <v>66432.16</v>
      </c>
      <c r="F1290" s="5" t="n">
        <v>78867.35000000001</v>
      </c>
      <c r="G1290" s="5" t="n">
        <v>-12435.19</v>
      </c>
      <c r="H1290" s="6" t="n">
        <v>-33567.84</v>
      </c>
    </row>
    <row r="1291">
      <c r="D1291" s="5" t="inlineStr">
        <is>
          <t>2024-08-09</t>
        </is>
      </c>
      <c r="E1291" s="5" t="n">
        <v>66598.55</v>
      </c>
      <c r="F1291" s="5" t="n">
        <v>72223.00999999999</v>
      </c>
      <c r="G1291" s="5" t="n">
        <v>-5624.46</v>
      </c>
      <c r="H1291" s="6" t="n">
        <v>-33401.45</v>
      </c>
    </row>
    <row r="1292">
      <c r="D1292" s="5" t="inlineStr">
        <is>
          <t>2024-08-10</t>
        </is>
      </c>
      <c r="E1292" s="5" t="n">
        <v>64892.16</v>
      </c>
      <c r="F1292" s="5" t="n">
        <v>13050.19</v>
      </c>
      <c r="G1292" s="5" t="n">
        <v>51841.97</v>
      </c>
      <c r="H1292" s="6" t="n">
        <v>-35107.84</v>
      </c>
    </row>
    <row r="1293">
      <c r="D1293" s="5" t="inlineStr">
        <is>
          <t>2024-08-11</t>
        </is>
      </c>
      <c r="E1293" s="5" t="n">
        <v>65204.2</v>
      </c>
      <c r="F1293" s="5" t="n">
        <v>13050.19</v>
      </c>
      <c r="G1293" s="5" t="n">
        <v>52154.01</v>
      </c>
      <c r="H1293" s="6" t="n">
        <v>-34795.8</v>
      </c>
    </row>
    <row r="1294">
      <c r="D1294" s="5" t="inlineStr">
        <is>
          <t>2024-08-12</t>
        </is>
      </c>
      <c r="E1294" s="5" t="n">
        <v>66016.55</v>
      </c>
      <c r="F1294" s="5" t="n">
        <v>85203.49000000001</v>
      </c>
      <c r="G1294" s="5" t="n">
        <v>-19186.94</v>
      </c>
      <c r="H1294" s="6" t="n">
        <v>-33983.45</v>
      </c>
    </row>
    <row r="1295">
      <c r="D1295" s="5" t="inlineStr">
        <is>
          <t>2024-08-13</t>
        </is>
      </c>
      <c r="E1295" s="5" t="n">
        <v>66365.47</v>
      </c>
      <c r="F1295" s="5" t="n">
        <v>85203.49000000001</v>
      </c>
      <c r="G1295" s="5" t="n">
        <v>-18838.02</v>
      </c>
      <c r="H1295" s="6" t="n">
        <v>-33634.53</v>
      </c>
    </row>
    <row r="1296">
      <c r="D1296" s="5" t="inlineStr">
        <is>
          <t>2024-08-14</t>
        </is>
      </c>
      <c r="E1296" s="5" t="n">
        <v>67308.83</v>
      </c>
      <c r="F1296" s="5" t="n">
        <v>85203.49000000001</v>
      </c>
      <c r="G1296" s="5" t="n">
        <v>-17894.66</v>
      </c>
      <c r="H1296" s="6" t="n">
        <v>-32691.17</v>
      </c>
    </row>
    <row r="1297">
      <c r="D1297" s="5" t="inlineStr">
        <is>
          <t>2024-08-15</t>
        </is>
      </c>
      <c r="E1297" s="5" t="n">
        <v>67393.86</v>
      </c>
      <c r="F1297" s="5" t="n">
        <v>85234.03999999999</v>
      </c>
      <c r="G1297" s="5" t="n">
        <v>-17840.18</v>
      </c>
      <c r="H1297" s="6" t="n">
        <v>-32606.14</v>
      </c>
    </row>
    <row r="1298">
      <c r="D1298" s="5" t="inlineStr">
        <is>
          <t>2024-08-16</t>
        </is>
      </c>
      <c r="E1298" s="5" t="n">
        <v>67960.10000000001</v>
      </c>
      <c r="F1298" s="5" t="n">
        <v>98329.58</v>
      </c>
      <c r="G1298" s="5" t="n">
        <v>-30369.48</v>
      </c>
      <c r="H1298" s="6" t="n">
        <v>-32039.9</v>
      </c>
    </row>
    <row r="1299">
      <c r="D1299" s="5" t="inlineStr">
        <is>
          <t>2024-08-17</t>
        </is>
      </c>
      <c r="E1299" s="5" t="n">
        <v>66691.14999999999</v>
      </c>
      <c r="F1299" s="5" t="n">
        <v>13050.19</v>
      </c>
      <c r="G1299" s="5" t="n">
        <v>53640.96</v>
      </c>
      <c r="H1299" s="6" t="n">
        <v>-33308.85</v>
      </c>
    </row>
    <row r="1300">
      <c r="D1300" s="5" t="inlineStr">
        <is>
          <t>2024-08-18</t>
        </is>
      </c>
      <c r="E1300" s="5" t="n">
        <v>66828.28</v>
      </c>
      <c r="F1300" s="5" t="n">
        <v>13050.19</v>
      </c>
      <c r="G1300" s="5" t="n">
        <v>53778.09</v>
      </c>
      <c r="H1300" s="6" t="n">
        <v>-33171.72</v>
      </c>
    </row>
    <row r="1301">
      <c r="D1301" s="5" t="inlineStr">
        <is>
          <t>2024-08-19</t>
        </is>
      </c>
      <c r="E1301" s="5" t="n">
        <v>68703.87</v>
      </c>
      <c r="F1301" s="5" t="n">
        <v>98230.28999999999</v>
      </c>
      <c r="G1301" s="5" t="n">
        <v>-29526.42</v>
      </c>
      <c r="H1301" s="6" t="n">
        <v>-31296.13</v>
      </c>
    </row>
    <row r="1302">
      <c r="D1302" s="5" t="inlineStr">
        <is>
          <t>2024-08-20</t>
        </is>
      </c>
      <c r="E1302" s="5" t="n">
        <v>69215.67999999999</v>
      </c>
      <c r="F1302" s="5" t="n">
        <v>98336.17</v>
      </c>
      <c r="G1302" s="5" t="n">
        <v>-29120.49</v>
      </c>
      <c r="H1302" s="6" t="n">
        <v>-30784.32</v>
      </c>
    </row>
    <row r="1303">
      <c r="D1303" s="5" t="inlineStr">
        <is>
          <t>2024-08-21</t>
        </is>
      </c>
      <c r="E1303" s="5" t="n">
        <v>69471.28</v>
      </c>
      <c r="F1303" s="5" t="n">
        <v>98336.17</v>
      </c>
      <c r="G1303" s="5" t="n">
        <v>-28864.89</v>
      </c>
      <c r="H1303" s="6" t="n">
        <v>-30528.72</v>
      </c>
    </row>
    <row r="1304">
      <c r="D1304" s="5" t="inlineStr">
        <is>
          <t>2024-08-22</t>
        </is>
      </c>
      <c r="E1304" s="5" t="n">
        <v>68066.23</v>
      </c>
      <c r="F1304" s="5" t="n">
        <v>98336.17</v>
      </c>
      <c r="G1304" s="5" t="n">
        <v>-30269.94</v>
      </c>
      <c r="H1304" s="6" t="n">
        <v>-31933.77</v>
      </c>
    </row>
    <row r="1305">
      <c r="D1305" s="5" t="inlineStr">
        <is>
          <t>2024-08-23</t>
        </is>
      </c>
      <c r="E1305" s="5" t="n">
        <v>68778.3</v>
      </c>
      <c r="F1305" s="5" t="n">
        <v>91270.99000000001</v>
      </c>
      <c r="G1305" s="5" t="n">
        <v>-22492.69</v>
      </c>
      <c r="H1305" s="6" t="n">
        <v>-31221.7</v>
      </c>
    </row>
    <row r="1306">
      <c r="D1306" s="5" t="inlineStr">
        <is>
          <t>2024-08-24</t>
        </is>
      </c>
      <c r="E1306" s="5" t="n">
        <v>66109.08</v>
      </c>
      <c r="F1306" s="5" t="n">
        <v>6578.18</v>
      </c>
      <c r="G1306" s="5" t="n">
        <v>59530.9</v>
      </c>
      <c r="H1306" s="6" t="n">
        <v>-33890.92</v>
      </c>
    </row>
    <row r="1307">
      <c r="D1307" s="5" t="inlineStr">
        <is>
          <t>2024-08-25</t>
        </is>
      </c>
      <c r="E1307" s="5" t="n">
        <v>65999.34</v>
      </c>
      <c r="F1307" s="5" t="n">
        <v>6578.18</v>
      </c>
      <c r="G1307" s="5" t="n">
        <v>59421.16</v>
      </c>
      <c r="H1307" s="6" t="n">
        <v>-34000.66</v>
      </c>
    </row>
    <row r="1308">
      <c r="D1308" s="5" t="inlineStr">
        <is>
          <t>2024-08-26</t>
        </is>
      </c>
      <c r="E1308" s="5" t="n">
        <v>67347.23</v>
      </c>
      <c r="F1308" s="5" t="n">
        <v>84692.81</v>
      </c>
      <c r="G1308" s="5" t="n">
        <v>-17345.58</v>
      </c>
      <c r="H1308" s="6" t="n">
        <v>-32652.77</v>
      </c>
    </row>
    <row r="1309">
      <c r="D1309" s="5" t="inlineStr">
        <is>
          <t>2024-08-27</t>
        </is>
      </c>
      <c r="E1309" s="5" t="n">
        <v>67686.11</v>
      </c>
      <c r="F1309" s="5" t="n">
        <v>78154.33</v>
      </c>
      <c r="G1309" s="5" t="n">
        <v>-10468.22</v>
      </c>
      <c r="H1309" s="6" t="n">
        <v>-32313.89</v>
      </c>
    </row>
    <row r="1310">
      <c r="D1310" s="5" t="inlineStr">
        <is>
          <t>2024-08-28</t>
        </is>
      </c>
      <c r="E1310" s="5" t="n">
        <v>67524.16</v>
      </c>
      <c r="F1310" s="5" t="n">
        <v>84742.33</v>
      </c>
      <c r="G1310" s="5" t="n">
        <v>-17218.17</v>
      </c>
      <c r="H1310" s="6" t="n">
        <v>-32475.84</v>
      </c>
    </row>
    <row r="1311">
      <c r="D1311" s="5" t="inlineStr">
        <is>
          <t>2024-08-29</t>
        </is>
      </c>
      <c r="E1311" s="5" t="n">
        <v>67302.72</v>
      </c>
      <c r="F1311" s="5" t="n">
        <v>91274.64999999999</v>
      </c>
      <c r="G1311" s="5" t="n">
        <v>-23971.93</v>
      </c>
      <c r="H1311" s="6" t="n">
        <v>-32697.28</v>
      </c>
    </row>
    <row r="1312">
      <c r="D1312" s="5" t="inlineStr">
        <is>
          <t>2024-08-30</t>
        </is>
      </c>
      <c r="E1312" s="5" t="n">
        <v>68056.36</v>
      </c>
      <c r="F1312" s="5" t="n">
        <v>91274.64999999999</v>
      </c>
      <c r="G1312" s="5" t="n">
        <v>-23218.29</v>
      </c>
      <c r="H1312" s="6" t="n">
        <v>-31943.64</v>
      </c>
    </row>
    <row r="1313">
      <c r="D1313" s="5" t="inlineStr">
        <is>
          <t>2024-08-31</t>
        </is>
      </c>
      <c r="E1313" s="5" t="n">
        <v>65878.55</v>
      </c>
      <c r="F1313" s="5" t="n">
        <v>6588.33</v>
      </c>
      <c r="G1313" s="5" t="n">
        <v>59290.22</v>
      </c>
      <c r="H1313" s="6" t="n">
        <v>-34121.45</v>
      </c>
    </row>
    <row r="1314">
      <c r="D1314" s="5" t="inlineStr">
        <is>
          <t>2024-09-01</t>
        </is>
      </c>
      <c r="E1314" s="5" t="n">
        <v>66175.53</v>
      </c>
      <c r="F1314" s="5" t="n">
        <v>13176.66</v>
      </c>
      <c r="G1314" s="5" t="n">
        <v>52998.87</v>
      </c>
      <c r="H1314" s="6" t="n">
        <v>-33824.47</v>
      </c>
    </row>
    <row r="1315">
      <c r="D1315" s="5" t="inlineStr">
        <is>
          <t>2024-09-02</t>
        </is>
      </c>
      <c r="E1315" s="5" t="n">
        <v>66467.13</v>
      </c>
      <c r="F1315" s="5" t="n">
        <v>52235.09</v>
      </c>
      <c r="G1315" s="5" t="n">
        <v>14232.04</v>
      </c>
      <c r="H1315" s="6" t="n">
        <v>-33532.87</v>
      </c>
    </row>
    <row r="1316">
      <c r="D1316" s="5" t="inlineStr">
        <is>
          <t>2024-09-03</t>
        </is>
      </c>
      <c r="E1316" s="5" t="n">
        <v>67328.06</v>
      </c>
      <c r="F1316" s="5" t="n">
        <v>97840.67</v>
      </c>
      <c r="G1316" s="5" t="n">
        <v>-30512.61</v>
      </c>
      <c r="H1316" s="6" t="n">
        <v>-32671.94</v>
      </c>
    </row>
    <row r="1317">
      <c r="D1317" s="5" t="inlineStr">
        <is>
          <t>2024-09-04</t>
        </is>
      </c>
      <c r="E1317" s="5" t="n">
        <v>66158.89999999999</v>
      </c>
      <c r="F1317" s="5" t="n">
        <v>91394.81</v>
      </c>
      <c r="G1317" s="5" t="n">
        <v>-25235.91</v>
      </c>
      <c r="H1317" s="6" t="n">
        <v>-33841.1</v>
      </c>
    </row>
    <row r="1318">
      <c r="D1318" s="5" t="inlineStr">
        <is>
          <t>2024-09-05</t>
        </is>
      </c>
      <c r="E1318" s="5" t="n">
        <v>66286.09</v>
      </c>
      <c r="F1318" s="5" t="n">
        <v>84886.99000000001</v>
      </c>
      <c r="G1318" s="5" t="n">
        <v>-18600.9</v>
      </c>
      <c r="H1318" s="6" t="n">
        <v>-33713.91</v>
      </c>
    </row>
    <row r="1319">
      <c r="D1319" s="5" t="inlineStr">
        <is>
          <t>2024-09-06</t>
        </is>
      </c>
      <c r="E1319" s="5" t="n">
        <v>66555.73</v>
      </c>
      <c r="F1319" s="5" t="n">
        <v>91400.47</v>
      </c>
      <c r="G1319" s="5" t="n">
        <v>-24844.74</v>
      </c>
      <c r="H1319" s="6" t="n">
        <v>-33444.27</v>
      </c>
    </row>
    <row r="1320">
      <c r="D1320" s="5" t="inlineStr">
        <is>
          <t>2024-09-07</t>
        </is>
      </c>
      <c r="E1320" s="5" t="n">
        <v>65820.2</v>
      </c>
      <c r="F1320" s="5" t="n">
        <v>13176.66</v>
      </c>
      <c r="G1320" s="5" t="n">
        <v>52643.54</v>
      </c>
      <c r="H1320" s="6" t="n">
        <v>-34179.8</v>
      </c>
    </row>
    <row r="1321">
      <c r="D1321" s="5" t="inlineStr">
        <is>
          <t>2024-09-08</t>
        </is>
      </c>
      <c r="E1321" s="5" t="n">
        <v>65695.85000000001</v>
      </c>
      <c r="F1321" s="5" t="n">
        <v>13176.66</v>
      </c>
      <c r="G1321" s="5" t="n">
        <v>52519.19</v>
      </c>
      <c r="H1321" s="6" t="n">
        <v>-34304.15</v>
      </c>
    </row>
    <row r="1322">
      <c r="D1322" s="5" t="inlineStr">
        <is>
          <t>2024-09-09</t>
        </is>
      </c>
      <c r="E1322" s="5" t="n">
        <v>66170.37</v>
      </c>
      <c r="F1322" s="5" t="n">
        <v>97913.95</v>
      </c>
      <c r="G1322" s="5" t="n">
        <v>-31743.58</v>
      </c>
      <c r="H1322" s="6" t="n">
        <v>-33829.63</v>
      </c>
    </row>
    <row r="1323">
      <c r="D1323" s="5" t="inlineStr">
        <is>
          <t>2024-09-10</t>
        </is>
      </c>
      <c r="E1323" s="5" t="n">
        <v>67119.45</v>
      </c>
      <c r="F1323" s="5" t="n">
        <v>97913.95</v>
      </c>
      <c r="G1323" s="5" t="n">
        <v>-30794.5</v>
      </c>
      <c r="H1323" s="6" t="n">
        <v>-32880.55</v>
      </c>
    </row>
    <row r="1324">
      <c r="D1324" s="5" t="inlineStr">
        <is>
          <t>2024-09-11</t>
        </is>
      </c>
      <c r="E1324" s="5" t="n">
        <v>66814.33</v>
      </c>
      <c r="F1324" s="5" t="n">
        <v>91400.47</v>
      </c>
      <c r="G1324" s="5" t="n">
        <v>-24586.14</v>
      </c>
      <c r="H1324" s="6" t="n">
        <v>-33185.67</v>
      </c>
    </row>
    <row r="1325">
      <c r="D1325" s="5" t="inlineStr">
        <is>
          <t>2024-09-12</t>
        </is>
      </c>
      <c r="E1325" s="5" t="n">
        <v>66198.49000000001</v>
      </c>
      <c r="F1325" s="5" t="n">
        <v>91301.2</v>
      </c>
      <c r="G1325" s="5" t="n">
        <v>-25102.71</v>
      </c>
      <c r="H1325" s="6" t="n">
        <v>-33801.51</v>
      </c>
    </row>
    <row r="1326">
      <c r="D1326" s="5" t="inlineStr">
        <is>
          <t>2024-09-13</t>
        </is>
      </c>
      <c r="E1326" s="5" t="n">
        <v>65801.75</v>
      </c>
      <c r="F1326" s="5" t="n">
        <v>91301.2</v>
      </c>
      <c r="G1326" s="5" t="n">
        <v>-25499.45</v>
      </c>
      <c r="H1326" s="6" t="n">
        <v>-34198.25</v>
      </c>
    </row>
    <row r="1327">
      <c r="D1327" s="5" t="inlineStr">
        <is>
          <t>2024-09-14</t>
        </is>
      </c>
      <c r="E1327" s="5" t="n">
        <v>63865.94</v>
      </c>
      <c r="F1327" s="5" t="n">
        <v>13176.66</v>
      </c>
      <c r="G1327" s="5" t="n">
        <v>50689.28</v>
      </c>
      <c r="H1327" s="6" t="n">
        <v>-36134.06</v>
      </c>
    </row>
    <row r="1328">
      <c r="D1328" s="5" t="inlineStr">
        <is>
          <t>2024-09-15</t>
        </is>
      </c>
      <c r="E1328" s="5" t="n">
        <v>64379.87</v>
      </c>
      <c r="F1328" s="5" t="n">
        <v>13176.66</v>
      </c>
      <c r="G1328" s="5" t="n">
        <v>51203.21</v>
      </c>
      <c r="H1328" s="6" t="n">
        <v>-35620.13</v>
      </c>
    </row>
    <row r="1329">
      <c r="D1329" s="5" t="inlineStr">
        <is>
          <t>2024-09-16</t>
        </is>
      </c>
      <c r="E1329" s="5" t="n">
        <v>66552.17</v>
      </c>
      <c r="F1329" s="5" t="n">
        <v>91129.08</v>
      </c>
      <c r="G1329" s="5" t="n">
        <v>-24576.91</v>
      </c>
      <c r="H1329" s="6" t="n">
        <v>-33447.83</v>
      </c>
    </row>
    <row r="1330">
      <c r="D1330" s="5" t="inlineStr">
        <is>
          <t>2024-09-17</t>
        </is>
      </c>
      <c r="E1330" s="5" t="n">
        <v>66479.03999999999</v>
      </c>
      <c r="F1330" s="5" t="n">
        <v>58645.33</v>
      </c>
      <c r="G1330" s="5" t="n">
        <v>7833.71</v>
      </c>
      <c r="H1330" s="6" t="n">
        <v>-33520.96</v>
      </c>
    </row>
    <row r="1331">
      <c r="D1331" s="5" t="inlineStr">
        <is>
          <t>2024-09-18</t>
        </is>
      </c>
      <c r="E1331" s="5" t="n">
        <v>65900.22</v>
      </c>
      <c r="F1331" s="5" t="n">
        <v>91145.92999999999</v>
      </c>
      <c r="G1331" s="5" t="n">
        <v>-25245.71</v>
      </c>
      <c r="H1331" s="6" t="n">
        <v>-34099.78</v>
      </c>
    </row>
    <row r="1332">
      <c r="D1332" s="5" t="inlineStr">
        <is>
          <t>2024-09-19</t>
        </is>
      </c>
      <c r="E1332" s="5" t="n">
        <v>65850.81</v>
      </c>
      <c r="F1332" s="5" t="n">
        <v>91145.92999999999</v>
      </c>
      <c r="G1332" s="5" t="n">
        <v>-25295.12</v>
      </c>
      <c r="H1332" s="6" t="n">
        <v>-34149.19</v>
      </c>
    </row>
    <row r="1333">
      <c r="D1333" s="5" t="inlineStr">
        <is>
          <t>2024-09-20</t>
        </is>
      </c>
      <c r="E1333" s="5" t="n">
        <v>65702.96000000001</v>
      </c>
      <c r="F1333" s="5" t="n">
        <v>78206.25</v>
      </c>
      <c r="G1333" s="5" t="n">
        <v>-12503.29</v>
      </c>
      <c r="H1333" s="6" t="n">
        <v>-34297.04</v>
      </c>
    </row>
    <row r="1334">
      <c r="D1334" s="5" t="inlineStr">
        <is>
          <t>2024-09-21</t>
        </is>
      </c>
      <c r="E1334" s="5" t="n">
        <v>63583.34</v>
      </c>
      <c r="F1334" s="5" t="n">
        <v>13176.66</v>
      </c>
      <c r="G1334" s="5" t="n">
        <v>50406.68</v>
      </c>
      <c r="H1334" s="6" t="n">
        <v>-36416.66</v>
      </c>
    </row>
    <row r="1335">
      <c r="D1335" s="5" t="inlineStr">
        <is>
          <t>2024-09-22</t>
        </is>
      </c>
      <c r="E1335" s="5" t="n">
        <v>63759.85</v>
      </c>
      <c r="F1335" s="5" t="n">
        <v>13176.66</v>
      </c>
      <c r="G1335" s="5" t="n">
        <v>50583.19</v>
      </c>
      <c r="H1335" s="6" t="n">
        <v>-36240.15</v>
      </c>
    </row>
    <row r="1336">
      <c r="D1336" s="5" t="inlineStr">
        <is>
          <t>2024-09-23</t>
        </is>
      </c>
      <c r="E1336" s="5" t="n">
        <v>64971.23</v>
      </c>
      <c r="F1336" s="5" t="n">
        <v>84271.42999999999</v>
      </c>
      <c r="G1336" s="5" t="n">
        <v>-19300.2</v>
      </c>
      <c r="H1336" s="6" t="n">
        <v>-35028.77</v>
      </c>
    </row>
    <row r="1337">
      <c r="D1337" s="5" t="inlineStr">
        <is>
          <t>2024-09-24</t>
        </is>
      </c>
      <c r="E1337" s="5" t="n">
        <v>65395.48</v>
      </c>
      <c r="F1337" s="5" t="n">
        <v>84226.25999999999</v>
      </c>
      <c r="G1337" s="5" t="n">
        <v>-18830.78</v>
      </c>
      <c r="H1337" s="6" t="n">
        <v>-34604.52</v>
      </c>
    </row>
    <row r="1338">
      <c r="D1338" s="5" t="inlineStr">
        <is>
          <t>2024-09-25</t>
        </is>
      </c>
      <c r="E1338" s="5" t="n">
        <v>64884.24</v>
      </c>
      <c r="F1338" s="5" t="n">
        <v>84226.25999999999</v>
      </c>
      <c r="G1338" s="5" t="n">
        <v>-19342.02</v>
      </c>
      <c r="H1338" s="6" t="n">
        <v>-35115.76</v>
      </c>
    </row>
    <row r="1339">
      <c r="D1339" s="5" t="inlineStr">
        <is>
          <t>2024-09-26</t>
        </is>
      </c>
      <c r="E1339" s="5" t="n">
        <v>64169.93</v>
      </c>
      <c r="F1339" s="5" t="n">
        <v>77385.48</v>
      </c>
      <c r="G1339" s="5" t="n">
        <v>-13215.55</v>
      </c>
      <c r="H1339" s="6" t="n">
        <v>-35830.07</v>
      </c>
    </row>
    <row r="1340">
      <c r="D1340" s="5" t="inlineStr">
        <is>
          <t>2024-09-27</t>
        </is>
      </c>
      <c r="E1340" s="5" t="n">
        <v>63743</v>
      </c>
      <c r="F1340" s="5" t="n">
        <v>77385.48</v>
      </c>
      <c r="G1340" s="5" t="n">
        <v>-13642.48</v>
      </c>
      <c r="H1340" s="6" t="n">
        <v>-36257</v>
      </c>
    </row>
    <row r="1341">
      <c r="D1341" s="5" t="inlineStr">
        <is>
          <t>2024-09-28</t>
        </is>
      </c>
      <c r="E1341" s="5" t="n">
        <v>62840.25</v>
      </c>
      <c r="F1341" s="5" t="n">
        <v>0</v>
      </c>
      <c r="G1341" s="5" t="n">
        <v>62840.25</v>
      </c>
      <c r="H1341" s="6" t="n">
        <v>-37159.75</v>
      </c>
    </row>
    <row r="1342">
      <c r="D1342" s="5" t="inlineStr">
        <is>
          <t>2024-09-29</t>
        </is>
      </c>
      <c r="E1342" s="5" t="n">
        <v>62840.25</v>
      </c>
      <c r="F1342" s="5" t="n">
        <v>0</v>
      </c>
      <c r="G1342" s="5" t="n">
        <v>62840.25</v>
      </c>
      <c r="H1342" s="6" t="n">
        <v>-37159.75</v>
      </c>
    </row>
    <row r="1343">
      <c r="D1343" s="5" t="inlineStr">
        <is>
          <t>2024-09-30</t>
        </is>
      </c>
      <c r="E1343" s="5" t="n">
        <v>63616.61</v>
      </c>
      <c r="F1343" s="5" t="n">
        <v>77201.89</v>
      </c>
      <c r="G1343" s="5" t="n">
        <v>-13585.28</v>
      </c>
      <c r="H1343" s="6" t="n">
        <v>-36383.39</v>
      </c>
    </row>
    <row r="1344">
      <c r="D1344" s="5" t="inlineStr">
        <is>
          <t>2024-10-01</t>
        </is>
      </c>
      <c r="E1344" s="5" t="n">
        <v>63694.91</v>
      </c>
      <c r="F1344" s="5" t="n">
        <v>70386.57000000001</v>
      </c>
      <c r="G1344" s="5" t="n">
        <v>-6691.66</v>
      </c>
      <c r="H1344" s="6" t="n">
        <v>-36305.09</v>
      </c>
    </row>
    <row r="1345">
      <c r="D1345" s="5" t="inlineStr">
        <is>
          <t>2024-10-02</t>
        </is>
      </c>
      <c r="E1345" s="5" t="n">
        <v>63368.22</v>
      </c>
      <c r="F1345" s="5" t="n">
        <v>38148.09</v>
      </c>
      <c r="G1345" s="5" t="n">
        <v>25220.13</v>
      </c>
      <c r="H1345" s="6" t="n">
        <v>-36631.78</v>
      </c>
    </row>
    <row r="1346">
      <c r="D1346" s="5" t="inlineStr">
        <is>
          <t>2024-10-03</t>
        </is>
      </c>
      <c r="E1346" s="5" t="n">
        <v>63191.59</v>
      </c>
      <c r="F1346" s="5" t="n">
        <v>44356.98</v>
      </c>
      <c r="G1346" s="5" t="n">
        <v>18834.61</v>
      </c>
      <c r="H1346" s="6" t="n">
        <v>-36808.41</v>
      </c>
    </row>
    <row r="1347">
      <c r="D1347" s="5" t="inlineStr">
        <is>
          <t>2024-10-04</t>
        </is>
      </c>
      <c r="E1347" s="5" t="n">
        <v>62779.55</v>
      </c>
      <c r="F1347" s="5" t="n">
        <v>82568.19</v>
      </c>
      <c r="G1347" s="5" t="n">
        <v>-19788.64</v>
      </c>
      <c r="H1347" s="6" t="n">
        <v>-37220.45</v>
      </c>
    </row>
    <row r="1348">
      <c r="D1348" s="5" t="inlineStr">
        <is>
          <t>2024-10-05</t>
        </is>
      </c>
      <c r="E1348" s="5" t="n">
        <v>61530.42</v>
      </c>
      <c r="F1348" s="5" t="n">
        <v>12478.47</v>
      </c>
      <c r="G1348" s="5" t="n">
        <v>49051.95</v>
      </c>
      <c r="H1348" s="6" t="n">
        <v>-38469.58</v>
      </c>
    </row>
    <row r="1349">
      <c r="D1349" s="5" t="inlineStr">
        <is>
          <t>2024-10-06</t>
        </is>
      </c>
      <c r="E1349" s="5" t="n">
        <v>61392.46</v>
      </c>
      <c r="F1349" s="5" t="n">
        <v>12478.47</v>
      </c>
      <c r="G1349" s="5" t="n">
        <v>48913.99</v>
      </c>
      <c r="H1349" s="6" t="n">
        <v>-38607.54</v>
      </c>
    </row>
    <row r="1350">
      <c r="D1350" s="5" t="inlineStr">
        <is>
          <t>2024-10-07</t>
        </is>
      </c>
      <c r="E1350" s="5" t="n">
        <v>62733.17</v>
      </c>
      <c r="F1350" s="5" t="n">
        <v>76175.10000000001</v>
      </c>
      <c r="G1350" s="5" t="n">
        <v>-13441.93</v>
      </c>
      <c r="H1350" s="6" t="n">
        <v>-37266.83</v>
      </c>
    </row>
    <row r="1351">
      <c r="D1351" s="5" t="inlineStr">
        <is>
          <t>2024-10-08</t>
        </is>
      </c>
      <c r="E1351" s="5" t="n">
        <v>62313.96</v>
      </c>
      <c r="F1351" s="5" t="n">
        <v>75868.67999999999</v>
      </c>
      <c r="G1351" s="5" t="n">
        <v>-13554.72</v>
      </c>
      <c r="H1351" s="6" t="n">
        <v>-37686.04</v>
      </c>
    </row>
    <row r="1352">
      <c r="D1352" s="5" t="inlineStr">
        <is>
          <t>2024-10-09</t>
        </is>
      </c>
      <c r="E1352" s="5" t="n">
        <v>62619.38</v>
      </c>
      <c r="F1352" s="5" t="n">
        <v>75595.03999999999</v>
      </c>
      <c r="G1352" s="5" t="n">
        <v>-12975.66</v>
      </c>
      <c r="H1352" s="6" t="n">
        <v>-37380.62</v>
      </c>
    </row>
    <row r="1353">
      <c r="D1353" s="5" t="inlineStr">
        <is>
          <t>2024-10-10</t>
        </is>
      </c>
      <c r="E1353" s="5" t="n">
        <v>62467.29</v>
      </c>
      <c r="F1353" s="5" t="n">
        <v>43644.67</v>
      </c>
      <c r="G1353" s="5" t="n">
        <v>18822.62</v>
      </c>
      <c r="H1353" s="6" t="n">
        <v>-37532.71</v>
      </c>
    </row>
    <row r="1354">
      <c r="D1354" s="5" t="inlineStr">
        <is>
          <t>2024-10-11</t>
        </is>
      </c>
      <c r="E1354" s="5" t="n">
        <v>62473.48</v>
      </c>
      <c r="F1354" s="5" t="n">
        <v>88074.71000000001</v>
      </c>
      <c r="G1354" s="5" t="n">
        <v>-25601.23</v>
      </c>
      <c r="H1354" s="6" t="n">
        <v>-37526.52</v>
      </c>
    </row>
    <row r="1355">
      <c r="D1355" s="5" t="inlineStr">
        <is>
          <t>2024-10-12</t>
        </is>
      </c>
      <c r="E1355" s="5" t="n">
        <v>61903.71</v>
      </c>
      <c r="F1355" s="5" t="n">
        <v>12478.47</v>
      </c>
      <c r="G1355" s="5" t="n">
        <v>49425.24</v>
      </c>
      <c r="H1355" s="6" t="n">
        <v>-38096.29</v>
      </c>
    </row>
    <row r="1356">
      <c r="D1356" s="5" t="inlineStr">
        <is>
          <t>2024-10-13</t>
        </is>
      </c>
      <c r="E1356" s="5" t="n">
        <v>62061.41</v>
      </c>
      <c r="F1356" s="5" t="n">
        <v>12478.47</v>
      </c>
      <c r="G1356" s="5" t="n">
        <v>49582.94</v>
      </c>
      <c r="H1356" s="6" t="n">
        <v>-37938.59</v>
      </c>
    </row>
    <row r="1357">
      <c r="D1357" s="5" t="inlineStr">
        <is>
          <t>2024-10-14</t>
        </is>
      </c>
      <c r="E1357" s="5" t="n">
        <v>61888.84</v>
      </c>
      <c r="F1357" s="5" t="n">
        <v>81834.88</v>
      </c>
      <c r="G1357" s="5" t="n">
        <v>-19946.04</v>
      </c>
      <c r="H1357" s="6" t="n">
        <v>-38111.16</v>
      </c>
    </row>
    <row r="1358">
      <c r="D1358" s="5" t="inlineStr">
        <is>
          <t>2024-10-15</t>
        </is>
      </c>
      <c r="E1358" s="5" t="n">
        <v>62057.71</v>
      </c>
      <c r="F1358" s="5" t="n">
        <v>75565.3</v>
      </c>
      <c r="G1358" s="5" t="n">
        <v>-13507.59</v>
      </c>
      <c r="H1358" s="6" t="n">
        <v>-37942.29</v>
      </c>
    </row>
    <row r="1359">
      <c r="D1359" s="5" t="inlineStr">
        <is>
          <t>2024-10-16</t>
        </is>
      </c>
      <c r="E1359" s="5" t="n">
        <v>62299.32</v>
      </c>
      <c r="F1359" s="5" t="n">
        <v>81780.57000000001</v>
      </c>
      <c r="G1359" s="5" t="n">
        <v>-19481.25</v>
      </c>
      <c r="H1359" s="6" t="n">
        <v>-37700.68</v>
      </c>
    </row>
    <row r="1360">
      <c r="D1360" s="5" t="inlineStr">
        <is>
          <t>2024-10-17</t>
        </is>
      </c>
      <c r="E1360" s="5" t="n">
        <v>62866.87</v>
      </c>
      <c r="F1360" s="5" t="n">
        <v>81780.57000000001</v>
      </c>
      <c r="G1360" s="5" t="n">
        <v>-18913.7</v>
      </c>
      <c r="H1360" s="6" t="n">
        <v>-37133.13</v>
      </c>
    </row>
    <row r="1361">
      <c r="D1361" s="5" t="inlineStr">
        <is>
          <t>2024-10-18</t>
        </is>
      </c>
      <c r="E1361" s="5" t="n">
        <v>62210.11</v>
      </c>
      <c r="F1361" s="5" t="n">
        <v>81644.78</v>
      </c>
      <c r="G1361" s="5" t="n">
        <v>-19434.67</v>
      </c>
      <c r="H1361" s="6" t="n">
        <v>-37789.89</v>
      </c>
    </row>
    <row r="1362">
      <c r="D1362" s="5" t="inlineStr">
        <is>
          <t>2024-10-19</t>
        </is>
      </c>
      <c r="E1362" s="5" t="n">
        <v>60890.57</v>
      </c>
      <c r="F1362" s="5" t="n">
        <v>6208.9</v>
      </c>
      <c r="G1362" s="5" t="n">
        <v>54681.67</v>
      </c>
      <c r="H1362" s="6" t="n">
        <v>-39109.43</v>
      </c>
    </row>
    <row r="1363">
      <c r="D1363" s="5" t="inlineStr">
        <is>
          <t>2024-10-20</t>
        </is>
      </c>
      <c r="E1363" s="5" t="n">
        <v>60308.31</v>
      </c>
      <c r="F1363" s="5" t="n">
        <v>0</v>
      </c>
      <c r="G1363" s="5" t="n">
        <v>60308.31</v>
      </c>
      <c r="H1363" s="6" t="n">
        <v>-39691.69</v>
      </c>
    </row>
    <row r="1364">
      <c r="D1364" s="5" t="inlineStr">
        <is>
          <t>2024-10-21</t>
        </is>
      </c>
      <c r="E1364" s="5" t="n">
        <v>61035.66</v>
      </c>
      <c r="F1364" s="5" t="n">
        <v>56508.01</v>
      </c>
      <c r="G1364" s="5" t="n">
        <v>4527.65</v>
      </c>
      <c r="H1364" s="6" t="n">
        <v>-38964.34</v>
      </c>
    </row>
    <row r="1365">
      <c r="D1365" s="5" t="inlineStr">
        <is>
          <t>2024-10-22</t>
        </is>
      </c>
      <c r="E1365" s="5" t="n">
        <v>61178.66</v>
      </c>
      <c r="F1365" s="5" t="n">
        <v>62531.18</v>
      </c>
      <c r="G1365" s="5" t="n">
        <v>-1352.52</v>
      </c>
      <c r="H1365" s="6" t="n">
        <v>-38821.34</v>
      </c>
    </row>
    <row r="1366">
      <c r="D1366" s="5" t="inlineStr">
        <is>
          <t>2024-10-23</t>
        </is>
      </c>
      <c r="E1366" s="5" t="n">
        <v>60415.71</v>
      </c>
      <c r="F1366" s="5" t="n">
        <v>37442.24</v>
      </c>
      <c r="G1366" s="5" t="n">
        <v>22973.47</v>
      </c>
      <c r="H1366" s="6" t="n">
        <v>-39584.29</v>
      </c>
    </row>
    <row r="1367">
      <c r="D1367" s="5" t="inlineStr">
        <is>
          <t>2024-10-24</t>
        </is>
      </c>
      <c r="E1367" s="5" t="n">
        <v>60630.46</v>
      </c>
      <c r="F1367" s="5" t="n">
        <v>67693.97</v>
      </c>
      <c r="G1367" s="5" t="n">
        <v>-7063.51</v>
      </c>
      <c r="H1367" s="6" t="n">
        <v>-39369.54</v>
      </c>
    </row>
    <row r="1368">
      <c r="D1368" s="5" t="inlineStr">
        <is>
          <t>2024-10-25</t>
        </is>
      </c>
      <c r="E1368" s="5" t="n">
        <v>61537.06</v>
      </c>
      <c r="F1368" s="5" t="n">
        <v>67701</v>
      </c>
      <c r="G1368" s="5" t="n">
        <v>-6163.94</v>
      </c>
      <c r="H1368" s="6" t="n">
        <v>-38462.94</v>
      </c>
    </row>
    <row r="1369">
      <c r="D1369" s="5" t="inlineStr">
        <is>
          <t>2024-10-26</t>
        </is>
      </c>
      <c r="E1369" s="5" t="n">
        <v>60966.87</v>
      </c>
      <c r="F1369" s="5" t="n">
        <v>6050.35</v>
      </c>
      <c r="G1369" s="5" t="n">
        <v>54916.52</v>
      </c>
      <c r="H1369" s="6" t="n">
        <v>-39033.13</v>
      </c>
    </row>
    <row r="1370">
      <c r="D1370" s="5" t="inlineStr">
        <is>
          <t>2024-10-27</t>
        </is>
      </c>
      <c r="E1370" s="5" t="n">
        <v>60932.63</v>
      </c>
      <c r="F1370" s="5" t="n">
        <v>6050.35</v>
      </c>
      <c r="G1370" s="5" t="n">
        <v>54882.28</v>
      </c>
      <c r="H1370" s="6" t="n">
        <v>-39067.37</v>
      </c>
    </row>
    <row r="1371">
      <c r="D1371" s="5" t="inlineStr">
        <is>
          <t>2024-10-28</t>
        </is>
      </c>
      <c r="E1371" s="5" t="n">
        <v>61175.94</v>
      </c>
      <c r="F1371" s="5" t="n">
        <v>73758.37</v>
      </c>
      <c r="G1371" s="5" t="n">
        <v>-12582.43</v>
      </c>
      <c r="H1371" s="6" t="n">
        <v>-38824.06</v>
      </c>
    </row>
    <row r="1372">
      <c r="D1372" s="5" t="inlineStr">
        <is>
          <t>2024-10-29</t>
        </is>
      </c>
      <c r="E1372" s="5" t="n">
        <v>60802.6</v>
      </c>
      <c r="F1372" s="5" t="n">
        <v>73723.34</v>
      </c>
      <c r="G1372" s="5" t="n">
        <v>-12920.74</v>
      </c>
      <c r="H1372" s="6" t="n">
        <v>-39197.4</v>
      </c>
    </row>
    <row r="1373">
      <c r="D1373" s="5" t="inlineStr">
        <is>
          <t>2024-10-30</t>
        </is>
      </c>
      <c r="E1373" s="5" t="n">
        <v>60653.8</v>
      </c>
      <c r="F1373" s="5" t="n">
        <v>67665.97</v>
      </c>
      <c r="G1373" s="5" t="n">
        <v>-7012.17</v>
      </c>
      <c r="H1373" s="6" t="n">
        <v>-39346.2</v>
      </c>
    </row>
    <row r="1374">
      <c r="D1374" s="5" t="inlineStr">
        <is>
          <t>2024-10-31</t>
        </is>
      </c>
      <c r="E1374" s="5" t="n">
        <v>61108.22</v>
      </c>
      <c r="F1374" s="5" t="n">
        <v>48486.8</v>
      </c>
      <c r="G1374" s="5" t="n">
        <v>12621.42</v>
      </c>
      <c r="H1374" s="6" t="n">
        <v>-38891.78</v>
      </c>
    </row>
    <row r="1375">
      <c r="D1375" s="5" t="inlineStr">
        <is>
          <t>2024-11-01</t>
        </is>
      </c>
      <c r="E1375" s="5" t="n">
        <v>61101.53</v>
      </c>
      <c r="F1375" s="5" t="n">
        <v>60551.31</v>
      </c>
      <c r="G1375" s="5" t="n">
        <v>550.22</v>
      </c>
      <c r="H1375" s="6" t="n">
        <v>-38898.47</v>
      </c>
    </row>
    <row r="1376">
      <c r="D1376" s="5" t="inlineStr">
        <is>
          <t>2024-11-02</t>
        </is>
      </c>
      <c r="E1376" s="5" t="n">
        <v>61234.12</v>
      </c>
      <c r="F1376" s="5" t="n">
        <v>12065.66</v>
      </c>
      <c r="G1376" s="5" t="n">
        <v>49168.46</v>
      </c>
      <c r="H1376" s="6" t="n">
        <v>-38765.88</v>
      </c>
    </row>
    <row r="1377">
      <c r="D1377" s="5" t="inlineStr">
        <is>
          <t>2024-11-03</t>
        </is>
      </c>
      <c r="E1377" s="5" t="n">
        <v>61649.53</v>
      </c>
      <c r="F1377" s="5" t="n">
        <v>12065.66</v>
      </c>
      <c r="G1377" s="5" t="n">
        <v>49583.87</v>
      </c>
      <c r="H1377" s="6" t="n">
        <v>-38350.47</v>
      </c>
    </row>
    <row r="1378">
      <c r="D1378" s="5" t="inlineStr">
        <is>
          <t>2024-11-04</t>
        </is>
      </c>
      <c r="E1378" s="5" t="n">
        <v>61754.62</v>
      </c>
      <c r="F1378" s="5" t="n">
        <v>60289.99</v>
      </c>
      <c r="G1378" s="5" t="n">
        <v>1464.63</v>
      </c>
      <c r="H1378" s="6" t="n">
        <v>-38245.38</v>
      </c>
    </row>
    <row r="1379">
      <c r="D1379" s="5" t="inlineStr">
        <is>
          <t>2024-11-05</t>
        </is>
      </c>
      <c r="E1379" s="5" t="n">
        <v>61344.67</v>
      </c>
      <c r="F1379" s="5" t="n">
        <v>60289.99</v>
      </c>
      <c r="G1379" s="5" t="n">
        <v>1054.68</v>
      </c>
      <c r="H1379" s="6" t="n">
        <v>-38655.33</v>
      </c>
    </row>
    <row r="1380">
      <c r="D1380" s="5" t="inlineStr">
        <is>
          <t>2024-11-06</t>
        </is>
      </c>
      <c r="E1380" s="5" t="n">
        <v>61344.59</v>
      </c>
      <c r="F1380" s="5" t="n">
        <v>60107.08</v>
      </c>
      <c r="G1380" s="5" t="n">
        <v>1237.51</v>
      </c>
      <c r="H1380" s="6" t="n">
        <v>-38655.41</v>
      </c>
    </row>
    <row r="1381">
      <c r="D1381" s="5" t="inlineStr">
        <is>
          <t>2024-11-07</t>
        </is>
      </c>
      <c r="E1381" s="5" t="n">
        <v>62757.78</v>
      </c>
      <c r="F1381" s="5" t="n">
        <v>54092.66</v>
      </c>
      <c r="G1381" s="5" t="n">
        <v>8665.120000000001</v>
      </c>
      <c r="H1381" s="6" t="n">
        <v>-37242.22</v>
      </c>
    </row>
    <row r="1382">
      <c r="D1382" s="5" t="inlineStr">
        <is>
          <t>2024-11-08</t>
        </is>
      </c>
      <c r="E1382" s="5" t="n">
        <v>63404.7</v>
      </c>
      <c r="F1382" s="5" t="n">
        <v>42295.56</v>
      </c>
      <c r="G1382" s="5" t="n">
        <v>21109.14</v>
      </c>
      <c r="H1382" s="6" t="n">
        <v>-36595.3</v>
      </c>
    </row>
    <row r="1383">
      <c r="D1383" s="5" t="inlineStr">
        <is>
          <t>2024-11-09</t>
        </is>
      </c>
      <c r="E1383" s="5" t="n">
        <v>63041.11</v>
      </c>
      <c r="F1383" s="5" t="n">
        <v>11991.12</v>
      </c>
      <c r="G1383" s="5" t="n">
        <v>51049.99</v>
      </c>
      <c r="H1383" s="6" t="n">
        <v>-36958.89</v>
      </c>
    </row>
    <row r="1384">
      <c r="D1384" s="5" t="inlineStr">
        <is>
          <t>2024-11-10</t>
        </is>
      </c>
      <c r="E1384" s="5" t="n">
        <v>62654.26</v>
      </c>
      <c r="F1384" s="5" t="n">
        <v>5995.56</v>
      </c>
      <c r="G1384" s="5" t="n">
        <v>56658.7</v>
      </c>
      <c r="H1384" s="6" t="n">
        <v>-37345.74</v>
      </c>
    </row>
    <row r="1385">
      <c r="D1385" s="5" t="inlineStr">
        <is>
          <t>2024-11-11</t>
        </is>
      </c>
      <c r="E1385" s="5" t="n">
        <v>65713</v>
      </c>
      <c r="F1385" s="5" t="n">
        <v>48716.94</v>
      </c>
      <c r="G1385" s="5" t="n">
        <v>16996.06</v>
      </c>
      <c r="H1385" s="6" t="n">
        <v>-34287</v>
      </c>
    </row>
    <row r="1386">
      <c r="D1386" s="5" t="inlineStr">
        <is>
          <t>2024-11-12</t>
        </is>
      </c>
      <c r="E1386" s="5" t="n">
        <v>64485.12</v>
      </c>
      <c r="F1386" s="5" t="n">
        <v>48936.26</v>
      </c>
      <c r="G1386" s="5" t="n">
        <v>15548.86</v>
      </c>
      <c r="H1386" s="6" t="n">
        <v>-35514.88</v>
      </c>
    </row>
    <row r="1387">
      <c r="D1387" s="5" t="inlineStr">
        <is>
          <t>2024-11-13</t>
        </is>
      </c>
      <c r="E1387" s="5" t="n">
        <v>63312.82</v>
      </c>
      <c r="F1387" s="5" t="n">
        <v>43283.62</v>
      </c>
      <c r="G1387" s="5" t="n">
        <v>20029.2</v>
      </c>
      <c r="H1387" s="6" t="n">
        <v>-36687.18</v>
      </c>
    </row>
    <row r="1388">
      <c r="D1388" s="5" t="inlineStr">
        <is>
          <t>2024-11-14</t>
        </is>
      </c>
      <c r="E1388" s="5" t="n">
        <v>62995.07</v>
      </c>
      <c r="F1388" s="5" t="n">
        <v>43326.46</v>
      </c>
      <c r="G1388" s="5" t="n">
        <v>19668.61</v>
      </c>
      <c r="H1388" s="6" t="n">
        <v>-37004.93</v>
      </c>
    </row>
    <row r="1389">
      <c r="D1389" s="5" t="inlineStr">
        <is>
          <t>2024-11-15</t>
        </is>
      </c>
      <c r="E1389" s="5" t="n">
        <v>63094.53</v>
      </c>
      <c r="F1389" s="5" t="n">
        <v>43326.46</v>
      </c>
      <c r="G1389" s="5" t="n">
        <v>19768.07</v>
      </c>
      <c r="H1389" s="6" t="n">
        <v>-36905.47</v>
      </c>
    </row>
    <row r="1390">
      <c r="D1390" s="5" t="inlineStr">
        <is>
          <t>2024-11-16</t>
        </is>
      </c>
      <c r="E1390" s="5" t="n">
        <v>62513.08</v>
      </c>
      <c r="F1390" s="5" t="n">
        <v>0</v>
      </c>
      <c r="G1390" s="5" t="n">
        <v>62513.08</v>
      </c>
      <c r="H1390" s="6" t="n">
        <v>-37486.92</v>
      </c>
    </row>
    <row r="1391">
      <c r="D1391" s="5" t="inlineStr">
        <is>
          <t>2024-11-17</t>
        </is>
      </c>
      <c r="E1391" s="5" t="n">
        <v>62513.08</v>
      </c>
      <c r="F1391" s="5" t="n">
        <v>6251.31</v>
      </c>
      <c r="G1391" s="5" t="n">
        <v>56261.77</v>
      </c>
      <c r="H1391" s="6" t="n">
        <v>-37486.92</v>
      </c>
    </row>
    <row r="1392">
      <c r="D1392" s="5" t="inlineStr">
        <is>
          <t>2024-11-18</t>
        </is>
      </c>
      <c r="E1392" s="5" t="n">
        <v>64244.94</v>
      </c>
      <c r="F1392" s="5" t="n">
        <v>55737.05</v>
      </c>
      <c r="G1392" s="5" t="n">
        <v>8507.889999999999</v>
      </c>
      <c r="H1392" s="6" t="n">
        <v>-35755.06</v>
      </c>
    </row>
    <row r="1393">
      <c r="D1393" s="5" t="inlineStr">
        <is>
          <t>2024-11-19</t>
        </is>
      </c>
      <c r="E1393" s="5" t="n">
        <v>64278.12</v>
      </c>
      <c r="F1393" s="5" t="n">
        <v>62170.48</v>
      </c>
      <c r="G1393" s="5" t="n">
        <v>2107.64</v>
      </c>
      <c r="H1393" s="6" t="n">
        <v>-35721.88</v>
      </c>
    </row>
    <row r="1394">
      <c r="D1394" s="5" t="inlineStr">
        <is>
          <t>2024-11-20</t>
        </is>
      </c>
      <c r="E1394" s="5" t="n">
        <v>64436.53</v>
      </c>
      <c r="F1394" s="5" t="n">
        <v>74639.84</v>
      </c>
      <c r="G1394" s="5" t="n">
        <v>-10203.31</v>
      </c>
      <c r="H1394" s="6" t="n">
        <v>-35563.47</v>
      </c>
    </row>
    <row r="1395">
      <c r="D1395" s="5" t="inlineStr">
        <is>
          <t>2024-11-21</t>
        </is>
      </c>
      <c r="E1395" s="5" t="n">
        <v>64303.43</v>
      </c>
      <c r="F1395" s="5" t="n">
        <v>68432.31</v>
      </c>
      <c r="G1395" s="5" t="n">
        <v>-4128.88</v>
      </c>
      <c r="H1395" s="6" t="n">
        <v>-35696.57</v>
      </c>
    </row>
    <row r="1396">
      <c r="D1396" s="5" t="inlineStr">
        <is>
          <t>2024-11-22</t>
        </is>
      </c>
      <c r="E1396" s="5" t="n">
        <v>64191.7</v>
      </c>
      <c r="F1396" s="5" t="n">
        <v>62561.6</v>
      </c>
      <c r="G1396" s="5" t="n">
        <v>1630.1</v>
      </c>
      <c r="H1396" s="6" t="n">
        <v>-35808.3</v>
      </c>
    </row>
    <row r="1397">
      <c r="D1397" s="5" t="inlineStr">
        <is>
          <t>2024-11-23</t>
        </is>
      </c>
      <c r="E1397" s="5" t="n">
        <v>63412.28</v>
      </c>
      <c r="F1397" s="5" t="n">
        <v>0</v>
      </c>
      <c r="G1397" s="5" t="n">
        <v>63412.28</v>
      </c>
      <c r="H1397" s="6" t="n">
        <v>-36587.72</v>
      </c>
    </row>
    <row r="1398">
      <c r="D1398" s="5" t="inlineStr">
        <is>
          <t>2024-11-24</t>
        </is>
      </c>
      <c r="E1398" s="5" t="n">
        <v>63412.28</v>
      </c>
      <c r="F1398" s="5" t="n">
        <v>0</v>
      </c>
      <c r="G1398" s="5" t="n">
        <v>63412.28</v>
      </c>
      <c r="H1398" s="6" t="n">
        <v>-36587.72</v>
      </c>
    </row>
    <row r="1399">
      <c r="D1399" s="5" t="inlineStr">
        <is>
          <t>2024-11-25</t>
        </is>
      </c>
      <c r="E1399" s="5" t="n">
        <v>63877.82</v>
      </c>
      <c r="F1399" s="5" t="n">
        <v>56326.92</v>
      </c>
      <c r="G1399" s="5" t="n">
        <v>7550.9</v>
      </c>
      <c r="H1399" s="6" t="n">
        <v>-36122.18</v>
      </c>
    </row>
    <row r="1400">
      <c r="D1400" s="5" t="inlineStr">
        <is>
          <t>2024-11-26</t>
        </is>
      </c>
      <c r="E1400" s="5" t="n">
        <v>63872.88</v>
      </c>
      <c r="F1400" s="5" t="n">
        <v>62669.84</v>
      </c>
      <c r="G1400" s="5" t="n">
        <v>1203.04</v>
      </c>
      <c r="H1400" s="6" t="n">
        <v>-36127.12</v>
      </c>
    </row>
    <row r="1401">
      <c r="D1401" s="5" t="inlineStr">
        <is>
          <t>2024-11-27</t>
        </is>
      </c>
      <c r="E1401" s="5" t="n">
        <v>63524.33</v>
      </c>
      <c r="F1401" s="5" t="n">
        <v>56453.46</v>
      </c>
      <c r="G1401" s="5" t="n">
        <v>7070.87</v>
      </c>
      <c r="H1401" s="6" t="n">
        <v>-36475.67</v>
      </c>
    </row>
    <row r="1402">
      <c r="D1402" s="5" t="inlineStr">
        <is>
          <t>2024-11-28</t>
        </is>
      </c>
      <c r="E1402" s="5" t="n">
        <v>63291.13</v>
      </c>
      <c r="F1402" s="5" t="n">
        <v>37732.79</v>
      </c>
      <c r="G1402" s="5" t="n">
        <v>25558.34</v>
      </c>
      <c r="H1402" s="6" t="n">
        <v>-36708.87</v>
      </c>
    </row>
    <row r="1403">
      <c r="D1403" s="5" t="inlineStr">
        <is>
          <t>2024-11-29</t>
        </is>
      </c>
      <c r="E1403" s="5" t="n">
        <v>63549.94</v>
      </c>
      <c r="F1403" s="5" t="n">
        <v>62747.88</v>
      </c>
      <c r="G1403" s="5" t="n">
        <v>802.0599999999999</v>
      </c>
      <c r="H1403" s="6" t="n">
        <v>-36450.06</v>
      </c>
    </row>
    <row r="1404">
      <c r="D1404" s="5" t="inlineStr">
        <is>
          <t>2024-11-30</t>
        </is>
      </c>
      <c r="E1404" s="5" t="n">
        <v>62944.15</v>
      </c>
      <c r="F1404" s="5" t="n">
        <v>0</v>
      </c>
      <c r="G1404" s="5" t="n">
        <v>62944.15</v>
      </c>
      <c r="H1404" s="6" t="n">
        <v>-37055.85</v>
      </c>
    </row>
    <row r="1405">
      <c r="D1405" s="5" t="inlineStr">
        <is>
          <t>2024-12-01</t>
        </is>
      </c>
      <c r="E1405" s="5" t="n">
        <v>62944.15</v>
      </c>
      <c r="F1405" s="5" t="n">
        <v>0</v>
      </c>
      <c r="G1405" s="5" t="n">
        <v>62944.15</v>
      </c>
      <c r="H1405" s="6" t="n">
        <v>-37055.85</v>
      </c>
    </row>
    <row r="1406">
      <c r="D1406" s="5" t="inlineStr">
        <is>
          <t>2024-12-02</t>
        </is>
      </c>
      <c r="E1406" s="5" t="n">
        <v>64195.05</v>
      </c>
      <c r="F1406" s="5" t="n">
        <v>62747.88</v>
      </c>
      <c r="G1406" s="5" t="n">
        <v>1447.17</v>
      </c>
      <c r="H1406" s="6" t="n">
        <v>-35804.95</v>
      </c>
    </row>
    <row r="1407">
      <c r="D1407" s="5" t="inlineStr">
        <is>
          <t>2024-12-03</t>
        </is>
      </c>
      <c r="E1407" s="5" t="n">
        <v>64429.13</v>
      </c>
      <c r="F1407" s="5" t="n">
        <v>56474.4</v>
      </c>
      <c r="G1407" s="5" t="n">
        <v>7954.73</v>
      </c>
      <c r="H1407" s="6" t="n">
        <v>-35570.87</v>
      </c>
    </row>
    <row r="1408">
      <c r="D1408" s="5" t="inlineStr">
        <is>
          <t>2024-12-04</t>
        </is>
      </c>
      <c r="E1408" s="5" t="n">
        <v>64540.7</v>
      </c>
      <c r="F1408" s="5" t="n">
        <v>69079.05</v>
      </c>
      <c r="G1408" s="5" t="n">
        <v>-4538.35</v>
      </c>
      <c r="H1408" s="6" t="n">
        <v>-35459.3</v>
      </c>
    </row>
    <row r="1409">
      <c r="D1409" s="5" t="inlineStr">
        <is>
          <t>2024-12-05</t>
        </is>
      </c>
      <c r="E1409" s="5" t="n">
        <v>64699.53</v>
      </c>
      <c r="F1409" s="5" t="n">
        <v>69079.05</v>
      </c>
      <c r="G1409" s="5" t="n">
        <v>-4379.52</v>
      </c>
      <c r="H1409" s="6" t="n">
        <v>-35300.47</v>
      </c>
    </row>
    <row r="1410">
      <c r="D1410" s="5" t="inlineStr">
        <is>
          <t>2024-12-06</t>
        </is>
      </c>
      <c r="E1410" s="5" t="n">
        <v>65070.34</v>
      </c>
      <c r="F1410" s="5" t="n">
        <v>69079.05</v>
      </c>
      <c r="G1410" s="5" t="n">
        <v>-4008.71</v>
      </c>
      <c r="H1410" s="6" t="n">
        <v>-34929.66</v>
      </c>
    </row>
    <row r="1411">
      <c r="D1411" s="5" t="inlineStr">
        <is>
          <t>2024-12-07</t>
        </is>
      </c>
      <c r="E1411" s="5" t="n">
        <v>63023.22</v>
      </c>
      <c r="F1411" s="5" t="n">
        <v>0</v>
      </c>
      <c r="G1411" s="5" t="n">
        <v>63023.22</v>
      </c>
      <c r="H1411" s="6" t="n">
        <v>-36976.78</v>
      </c>
    </row>
    <row r="1412">
      <c r="D1412" s="5" t="inlineStr">
        <is>
          <t>2024-12-08</t>
        </is>
      </c>
      <c r="E1412" s="5" t="n">
        <v>63023.22</v>
      </c>
      <c r="F1412" s="5" t="n">
        <v>0</v>
      </c>
      <c r="G1412" s="5" t="n">
        <v>63023.22</v>
      </c>
      <c r="H1412" s="6" t="n">
        <v>-36976.78</v>
      </c>
    </row>
    <row r="1413">
      <c r="D1413" s="5" t="inlineStr">
        <is>
          <t>2024-12-09</t>
        </is>
      </c>
      <c r="E1413" s="5" t="n">
        <v>65109.06</v>
      </c>
      <c r="F1413" s="5" t="n">
        <v>69148.73</v>
      </c>
      <c r="G1413" s="5" t="n">
        <v>-4039.67</v>
      </c>
      <c r="H1413" s="6" t="n">
        <v>-34890.94</v>
      </c>
    </row>
    <row r="1414">
      <c r="D1414" s="5" t="inlineStr">
        <is>
          <t>2024-12-10</t>
        </is>
      </c>
      <c r="E1414" s="5" t="n">
        <v>64747.46</v>
      </c>
      <c r="F1414" s="5" t="n">
        <v>75499.84</v>
      </c>
      <c r="G1414" s="5" t="n">
        <v>-10752.38</v>
      </c>
      <c r="H1414" s="6" t="n">
        <v>-35252.54</v>
      </c>
    </row>
    <row r="1415">
      <c r="D1415" s="5" t="inlineStr">
        <is>
          <t>2024-12-11</t>
        </is>
      </c>
      <c r="E1415" s="5" t="n">
        <v>65252.03</v>
      </c>
      <c r="F1415" s="5" t="n">
        <v>56572.76</v>
      </c>
      <c r="G1415" s="5" t="n">
        <v>8679.27</v>
      </c>
      <c r="H1415" s="6" t="n">
        <v>-34747.97</v>
      </c>
    </row>
    <row r="1416">
      <c r="D1416" s="5" t="inlineStr">
        <is>
          <t>2024-12-12</t>
        </is>
      </c>
      <c r="E1416" s="5" t="n">
        <v>65067.7</v>
      </c>
      <c r="F1416" s="5" t="n">
        <v>56572.76</v>
      </c>
      <c r="G1416" s="5" t="n">
        <v>8494.940000000001</v>
      </c>
      <c r="H1416" s="6" t="n">
        <v>-34932.3</v>
      </c>
    </row>
    <row r="1417">
      <c r="D1417" s="5" t="inlineStr">
        <is>
          <t>2024-12-13</t>
        </is>
      </c>
      <c r="E1417" s="5" t="n">
        <v>65752.99000000001</v>
      </c>
      <c r="F1417" s="5" t="n">
        <v>44088.62</v>
      </c>
      <c r="G1417" s="5" t="n">
        <v>21664.37</v>
      </c>
      <c r="H1417" s="6" t="n">
        <v>-34247.01</v>
      </c>
    </row>
    <row r="1418">
      <c r="D1418" s="5" t="inlineStr">
        <is>
          <t>2024-12-14</t>
        </is>
      </c>
      <c r="E1418" s="5" t="n">
        <v>64195.18</v>
      </c>
      <c r="F1418" s="5" t="n">
        <v>0</v>
      </c>
      <c r="G1418" s="5" t="n">
        <v>64195.18</v>
      </c>
      <c r="H1418" s="6" t="n">
        <v>-35804.82</v>
      </c>
    </row>
    <row r="1419">
      <c r="D1419" s="5" t="inlineStr">
        <is>
          <t>2024-12-15</t>
        </is>
      </c>
      <c r="E1419" s="5" t="n">
        <v>64195.18</v>
      </c>
      <c r="F1419" s="5" t="n">
        <v>0</v>
      </c>
      <c r="G1419" s="5" t="n">
        <v>64195.18</v>
      </c>
      <c r="H1419" s="6" t="n">
        <v>-35804.82</v>
      </c>
    </row>
    <row r="1420">
      <c r="D1420" s="5" t="inlineStr">
        <is>
          <t>2024-12-16</t>
        </is>
      </c>
      <c r="E1420" s="5" t="n">
        <v>65922.07000000001</v>
      </c>
      <c r="F1420" s="5" t="n">
        <v>37837.31</v>
      </c>
      <c r="G1420" s="5" t="n">
        <v>28084.76</v>
      </c>
      <c r="H1420" s="6" t="n">
        <v>-34077.93</v>
      </c>
    </row>
    <row r="1421">
      <c r="D1421" s="5" t="inlineStr">
        <is>
          <t>2024-12-17</t>
        </is>
      </c>
      <c r="E1421" s="5" t="n">
        <v>65818.12</v>
      </c>
      <c r="F1421" s="5" t="n">
        <v>31602.63</v>
      </c>
      <c r="G1421" s="5" t="n">
        <v>34215.49</v>
      </c>
      <c r="H1421" s="6" t="n">
        <v>-34181.88</v>
      </c>
    </row>
    <row r="1422">
      <c r="D1422" s="5" t="inlineStr">
        <is>
          <t>2024-12-18</t>
        </is>
      </c>
      <c r="E1422" s="5" t="n">
        <v>65409.49</v>
      </c>
      <c r="F1422" s="5" t="n">
        <v>25547.92</v>
      </c>
      <c r="G1422" s="5" t="n">
        <v>39861.57</v>
      </c>
      <c r="H1422" s="6" t="n">
        <v>-34590.51</v>
      </c>
    </row>
    <row r="1423">
      <c r="D1423" s="5" t="inlineStr">
        <is>
          <t>2024-12-19</t>
        </is>
      </c>
      <c r="E1423" s="5" t="n">
        <v>65103.27</v>
      </c>
      <c r="F1423" s="5" t="n">
        <v>37105.71</v>
      </c>
      <c r="G1423" s="5" t="n">
        <v>27997.56</v>
      </c>
      <c r="H1423" s="6" t="n">
        <v>-34896.73</v>
      </c>
    </row>
    <row r="1424">
      <c r="D1424" s="5" t="inlineStr">
        <is>
          <t>2024-12-20</t>
        </is>
      </c>
      <c r="E1424" s="5" t="n">
        <v>65046.26</v>
      </c>
      <c r="F1424" s="5" t="n">
        <v>37078.29</v>
      </c>
      <c r="G1424" s="5" t="n">
        <v>27967.97</v>
      </c>
      <c r="H1424" s="6" t="n">
        <v>-34953.74</v>
      </c>
    </row>
    <row r="1425">
      <c r="D1425" s="5" t="inlineStr">
        <is>
          <t>2024-12-21</t>
        </is>
      </c>
      <c r="E1425" s="5" t="n">
        <v>65661.41</v>
      </c>
      <c r="F1425" s="5" t="n">
        <v>4905.8</v>
      </c>
      <c r="G1425" s="5" t="n">
        <v>60755.61</v>
      </c>
      <c r="H1425" s="6" t="n">
        <v>-34338.59</v>
      </c>
    </row>
    <row r="1426">
      <c r="D1426" s="5" t="inlineStr">
        <is>
          <t>2024-12-22</t>
        </is>
      </c>
      <c r="E1426" s="5" t="n">
        <v>65623.03999999999</v>
      </c>
      <c r="F1426" s="5" t="n">
        <v>4905.8</v>
      </c>
      <c r="G1426" s="5" t="n">
        <v>60717.24</v>
      </c>
      <c r="H1426" s="6" t="n">
        <v>-34376.96</v>
      </c>
    </row>
    <row r="1427">
      <c r="D1427" s="5" t="inlineStr">
        <is>
          <t>2024-12-23</t>
        </is>
      </c>
      <c r="E1427" s="5" t="n">
        <v>65117.02</v>
      </c>
      <c r="F1427" s="5" t="n">
        <v>37259.81</v>
      </c>
      <c r="G1427" s="5" t="n">
        <v>27857.21</v>
      </c>
      <c r="H1427" s="6" t="n">
        <v>-34882.98</v>
      </c>
    </row>
    <row r="1428">
      <c r="D1428" s="5" t="inlineStr">
        <is>
          <t>2024-12-24</t>
        </is>
      </c>
      <c r="E1428" s="5" t="n">
        <v>65041.74</v>
      </c>
      <c r="F1428" s="5" t="n">
        <v>43782.57</v>
      </c>
      <c r="G1428" s="5" t="n">
        <v>21259.17</v>
      </c>
      <c r="H1428" s="6" t="n">
        <v>-34958.26</v>
      </c>
    </row>
    <row r="1429">
      <c r="D1429" s="5" t="inlineStr">
        <is>
          <t>2024-12-25</t>
        </is>
      </c>
      <c r="E1429" s="5" t="n">
        <v>65084.24</v>
      </c>
      <c r="F1429" s="5" t="n">
        <v>43782.57</v>
      </c>
      <c r="G1429" s="5" t="n">
        <v>21301.67</v>
      </c>
      <c r="H1429" s="6" t="n">
        <v>-34915.76</v>
      </c>
    </row>
    <row r="1430">
      <c r="D1430" s="5" t="inlineStr">
        <is>
          <t>2024-12-26</t>
        </is>
      </c>
      <c r="E1430" s="5" t="n">
        <v>65462.38</v>
      </c>
      <c r="F1430" s="5" t="n">
        <v>50273.73</v>
      </c>
      <c r="G1430" s="5" t="n">
        <v>15188.65</v>
      </c>
      <c r="H1430" s="6" t="n">
        <v>-34537.62</v>
      </c>
    </row>
    <row r="1431">
      <c r="D1431" s="5" t="inlineStr">
        <is>
          <t>2024-12-27</t>
        </is>
      </c>
      <c r="E1431" s="5" t="n">
        <v>65297.11</v>
      </c>
      <c r="F1431" s="5" t="n">
        <v>50273.73</v>
      </c>
      <c r="G1431" s="5" t="n">
        <v>15023.38</v>
      </c>
      <c r="H1431" s="6" t="n">
        <v>-34702.89</v>
      </c>
    </row>
    <row r="1432">
      <c r="D1432" s="5" t="inlineStr">
        <is>
          <t>2024-12-28</t>
        </is>
      </c>
      <c r="E1432" s="5" t="n">
        <v>65162.17</v>
      </c>
      <c r="F1432" s="5" t="n">
        <v>4905.8</v>
      </c>
      <c r="G1432" s="5" t="n">
        <v>60256.37</v>
      </c>
      <c r="H1432" s="6" t="n">
        <v>-34837.83</v>
      </c>
    </row>
    <row r="1433">
      <c r="D1433" s="5" t="inlineStr">
        <is>
          <t>2024-12-29</t>
        </is>
      </c>
      <c r="E1433" s="5" t="n">
        <v>65384.94</v>
      </c>
      <c r="F1433" s="5" t="n">
        <v>4905.8</v>
      </c>
      <c r="G1433" s="5" t="n">
        <v>60479.14</v>
      </c>
      <c r="H1433" s="6" t="n">
        <v>-34615.06</v>
      </c>
    </row>
    <row r="1434">
      <c r="D1434" s="5" t="inlineStr">
        <is>
          <t>2024-12-30</t>
        </is>
      </c>
      <c r="E1434" s="5" t="n">
        <v>65272.27</v>
      </c>
      <c r="F1434" s="5" t="n">
        <v>50273.73</v>
      </c>
      <c r="G1434" s="5" t="n">
        <v>14998.54</v>
      </c>
      <c r="H1434" s="6" t="n">
        <v>-34727.73</v>
      </c>
    </row>
    <row r="1435">
      <c r="D1435" s="5" t="inlineStr">
        <is>
          <t>2024-12-31</t>
        </is>
      </c>
      <c r="E1435" s="5" t="n">
        <v>65545.41</v>
      </c>
      <c r="F1435" s="5" t="n">
        <v>50253.78</v>
      </c>
      <c r="G1435" s="5" t="n">
        <v>15291.63</v>
      </c>
      <c r="H1435" s="6" t="n">
        <v>-34454.59</v>
      </c>
    </row>
    <row r="1436">
      <c r="D1436" s="5" t="inlineStr">
        <is>
          <t>2025-01-01</t>
        </is>
      </c>
      <c r="E1436" s="5" t="n">
        <v>65250.29</v>
      </c>
      <c r="F1436" s="5" t="n">
        <v>4905.8</v>
      </c>
      <c r="G1436" s="5" t="n">
        <v>60344.49</v>
      </c>
      <c r="H1436" s="6" t="n">
        <v>-34749.71</v>
      </c>
    </row>
    <row r="1437">
      <c r="D1437" s="5" t="inlineStr">
        <is>
          <t>2025-01-02</t>
        </is>
      </c>
      <c r="E1437" s="5" t="n">
        <v>65305.09</v>
      </c>
      <c r="F1437" s="5" t="n">
        <v>57011.15</v>
      </c>
      <c r="G1437" s="5" t="n">
        <v>8293.940000000001</v>
      </c>
      <c r="H1437" s="6" t="n">
        <v>-34694.91</v>
      </c>
    </row>
    <row r="1438">
      <c r="D1438" s="5" t="inlineStr">
        <is>
          <t>2025-01-03</t>
        </is>
      </c>
      <c r="E1438" s="5" t="n">
        <v>64600.25</v>
      </c>
      <c r="F1438" s="5" t="n">
        <v>63507.18</v>
      </c>
      <c r="G1438" s="5" t="n">
        <v>1093.07</v>
      </c>
      <c r="H1438" s="6" t="n">
        <v>-35399.75</v>
      </c>
    </row>
    <row r="1439">
      <c r="D1439" s="5" t="inlineStr">
        <is>
          <t>2025-01-04</t>
        </is>
      </c>
      <c r="E1439" s="5" t="n">
        <v>64557.48</v>
      </c>
      <c r="F1439" s="5" t="n">
        <v>4905.8</v>
      </c>
      <c r="G1439" s="5" t="n">
        <v>59651.68</v>
      </c>
      <c r="H1439" s="6" t="n">
        <v>-35442.52</v>
      </c>
    </row>
    <row r="1440">
      <c r="D1440" s="5" t="inlineStr">
        <is>
          <t>2025-01-05</t>
        </is>
      </c>
      <c r="E1440" s="5" t="n">
        <v>64475.84</v>
      </c>
      <c r="F1440" s="5" t="n">
        <v>4905.8</v>
      </c>
      <c r="G1440" s="5" t="n">
        <v>59570.04</v>
      </c>
      <c r="H1440" s="6" t="n">
        <v>-35524.16</v>
      </c>
    </row>
    <row r="1441">
      <c r="D1441" s="5" t="inlineStr">
        <is>
          <t>2025-01-06</t>
        </is>
      </c>
      <c r="E1441" s="5" t="n">
        <v>63948.23</v>
      </c>
      <c r="F1441" s="5" t="n">
        <v>69943.60000000001</v>
      </c>
      <c r="G1441" s="5" t="n">
        <v>-5995.37</v>
      </c>
      <c r="H1441" s="6" t="n">
        <v>-36051.77</v>
      </c>
    </row>
    <row r="1442">
      <c r="D1442" s="5" t="inlineStr">
        <is>
          <t>2025-01-07</t>
        </is>
      </c>
      <c r="E1442" s="5" t="n">
        <v>64546.1</v>
      </c>
      <c r="F1442" s="5" t="n">
        <v>69909.13</v>
      </c>
      <c r="G1442" s="5" t="n">
        <v>-5363.03</v>
      </c>
      <c r="H1442" s="6" t="n">
        <v>-35453.9</v>
      </c>
    </row>
    <row r="1443">
      <c r="D1443" s="5" t="inlineStr">
        <is>
          <t>2025-01-08</t>
        </is>
      </c>
      <c r="E1443" s="5" t="n">
        <v>65441.35</v>
      </c>
      <c r="F1443" s="5" t="n">
        <v>69866.75</v>
      </c>
      <c r="G1443" s="5" t="n">
        <v>-4425.4</v>
      </c>
      <c r="H1443" s="6" t="n">
        <v>-34558.65</v>
      </c>
    </row>
    <row r="1444">
      <c r="D1444" s="5" t="inlineStr">
        <is>
          <t>2025-01-09</t>
        </is>
      </c>
      <c r="E1444" s="5" t="n">
        <v>65761.78</v>
      </c>
      <c r="F1444" s="5" t="n">
        <v>56902.84</v>
      </c>
      <c r="G1444" s="5" t="n">
        <v>8858.940000000001</v>
      </c>
      <c r="H1444" s="6" t="n">
        <v>-34238.22</v>
      </c>
    </row>
    <row r="1445">
      <c r="D1445" s="5" t="inlineStr">
        <is>
          <t>2025-01-10</t>
        </is>
      </c>
      <c r="E1445" s="5" t="n">
        <v>66079.53</v>
      </c>
      <c r="F1445" s="5" t="n">
        <v>82832.94</v>
      </c>
      <c r="G1445" s="5" t="n">
        <v>-16753.41</v>
      </c>
      <c r="H1445" s="6" t="n">
        <v>-33920.47</v>
      </c>
    </row>
    <row r="1446">
      <c r="D1446" s="5" t="inlineStr">
        <is>
          <t>2025-01-11</t>
        </is>
      </c>
      <c r="E1446" s="5" t="n">
        <v>65052.68</v>
      </c>
      <c r="F1446" s="5" t="n">
        <v>4905.8</v>
      </c>
      <c r="G1446" s="5" t="n">
        <v>60146.88</v>
      </c>
      <c r="H1446" s="6" t="n">
        <v>-34947.32</v>
      </c>
    </row>
    <row r="1447">
      <c r="D1447" s="5" t="inlineStr">
        <is>
          <t>2025-01-12</t>
        </is>
      </c>
      <c r="E1447" s="5" t="n">
        <v>65076.63</v>
      </c>
      <c r="F1447" s="5" t="n">
        <v>4905.8</v>
      </c>
      <c r="G1447" s="5" t="n">
        <v>60170.83</v>
      </c>
      <c r="H1447" s="6" t="n">
        <v>-34923.37</v>
      </c>
    </row>
    <row r="1448">
      <c r="D1448" s="5" t="inlineStr">
        <is>
          <t>2025-01-13</t>
        </is>
      </c>
      <c r="E1448" s="5" t="n">
        <v>65813.47</v>
      </c>
      <c r="F1448" s="5" t="n">
        <v>82785.45</v>
      </c>
      <c r="G1448" s="5" t="n">
        <v>-16971.98</v>
      </c>
      <c r="H1448" s="6" t="n">
        <v>-34186.53</v>
      </c>
    </row>
    <row r="1449">
      <c r="D1449" s="5" t="inlineStr">
        <is>
          <t>2025-01-14</t>
        </is>
      </c>
      <c r="E1449" s="5" t="n">
        <v>65559.49000000001</v>
      </c>
      <c r="F1449" s="5" t="n">
        <v>82785.45</v>
      </c>
      <c r="G1449" s="5" t="n">
        <v>-17225.96</v>
      </c>
      <c r="H1449" s="6" t="n">
        <v>-34440.51</v>
      </c>
    </row>
    <row r="1450">
      <c r="D1450" s="5" t="inlineStr">
        <is>
          <t>2025-01-15</t>
        </is>
      </c>
      <c r="E1450" s="5" t="n">
        <v>65250.29</v>
      </c>
      <c r="F1450" s="5" t="n">
        <v>90649.36</v>
      </c>
      <c r="G1450" s="5" t="n">
        <v>-25399.07</v>
      </c>
      <c r="H1450" s="6" t="n">
        <v>-34749.71</v>
      </c>
    </row>
    <row r="1451">
      <c r="D1451" s="5" t="inlineStr">
        <is>
          <t>2025-01-16</t>
        </is>
      </c>
      <c r="E1451" s="5" t="n">
        <v>65135.41</v>
      </c>
      <c r="F1451" s="5" t="n">
        <v>84109.22</v>
      </c>
      <c r="G1451" s="5" t="n">
        <v>-18973.81</v>
      </c>
      <c r="H1451" s="6" t="n">
        <v>-34864.59</v>
      </c>
    </row>
    <row r="1452">
      <c r="D1452" s="5" t="inlineStr">
        <is>
          <t>2025-01-17</t>
        </is>
      </c>
      <c r="E1452" s="5" t="n">
        <v>65389.26</v>
      </c>
      <c r="F1452" s="5" t="n">
        <v>90590.17999999999</v>
      </c>
      <c r="G1452" s="5" t="n">
        <v>-25200.92</v>
      </c>
      <c r="H1452" s="6" t="n">
        <v>-34610.74</v>
      </c>
    </row>
    <row r="1453">
      <c r="D1453" s="5" t="inlineStr">
        <is>
          <t>2025-01-18</t>
        </is>
      </c>
      <c r="E1453" s="5" t="n">
        <v>64809.54</v>
      </c>
      <c r="F1453" s="5" t="n">
        <v>0</v>
      </c>
      <c r="G1453" s="5" t="n">
        <v>64809.54</v>
      </c>
      <c r="H1453" s="6" t="n">
        <v>-35190.46</v>
      </c>
    </row>
    <row r="1454">
      <c r="D1454" s="5" t="inlineStr">
        <is>
          <t>2025-01-19</t>
        </is>
      </c>
      <c r="E1454" s="5" t="n">
        <v>64809.54</v>
      </c>
      <c r="F1454" s="5" t="n">
        <v>0</v>
      </c>
      <c r="G1454" s="5" t="n">
        <v>64809.54</v>
      </c>
      <c r="H1454" s="6" t="n">
        <v>-35190.46</v>
      </c>
    </row>
    <row r="1455">
      <c r="D1455" s="5" t="inlineStr">
        <is>
          <t>2025-01-20</t>
        </is>
      </c>
      <c r="E1455" s="5" t="n">
        <v>64821.4</v>
      </c>
      <c r="F1455" s="5" t="n">
        <v>32395.85</v>
      </c>
      <c r="G1455" s="5" t="n">
        <v>32425.55</v>
      </c>
      <c r="H1455" s="6" t="n">
        <v>-35178.6</v>
      </c>
    </row>
    <row r="1456">
      <c r="D1456" s="5" t="inlineStr">
        <is>
          <t>2025-01-21</t>
        </is>
      </c>
      <c r="E1456" s="5" t="n">
        <v>65749.37</v>
      </c>
      <c r="F1456" s="5" t="n">
        <v>97029.88</v>
      </c>
      <c r="G1456" s="5" t="n">
        <v>-31280.51</v>
      </c>
      <c r="H1456" s="6" t="n">
        <v>-34250.63</v>
      </c>
    </row>
    <row r="1457">
      <c r="D1457" s="5" t="inlineStr">
        <is>
          <t>2025-01-22</t>
        </is>
      </c>
      <c r="E1457" s="5" t="n">
        <v>66365.22</v>
      </c>
      <c r="F1457" s="5" t="n">
        <v>97029.88</v>
      </c>
      <c r="G1457" s="5" t="n">
        <v>-30664.66</v>
      </c>
      <c r="H1457" s="6" t="n">
        <v>-33634.78</v>
      </c>
    </row>
    <row r="1458">
      <c r="D1458" s="5" t="inlineStr">
        <is>
          <t>2025-01-23</t>
        </is>
      </c>
      <c r="E1458" s="5" t="n">
        <v>66040.02</v>
      </c>
      <c r="F1458" s="5" t="n">
        <v>64634.03</v>
      </c>
      <c r="G1458" s="5" t="n">
        <v>1405.99</v>
      </c>
      <c r="H1458" s="6" t="n">
        <v>-33959.98</v>
      </c>
    </row>
    <row r="1459">
      <c r="D1459" s="5" t="inlineStr">
        <is>
          <t>2025-01-24</t>
        </is>
      </c>
      <c r="E1459" s="5" t="n">
        <v>66301.47</v>
      </c>
      <c r="F1459" s="5" t="n">
        <v>64634.03</v>
      </c>
      <c r="G1459" s="5" t="n">
        <v>1667.44</v>
      </c>
      <c r="H1459" s="6" t="n">
        <v>-33698.53</v>
      </c>
    </row>
    <row r="1460">
      <c r="D1460" s="5" t="inlineStr">
        <is>
          <t>2025-01-25</t>
        </is>
      </c>
      <c r="E1460" s="5" t="n">
        <v>65841.56</v>
      </c>
      <c r="F1460" s="5" t="n">
        <v>12891.85</v>
      </c>
      <c r="G1460" s="5" t="n">
        <v>52949.71</v>
      </c>
      <c r="H1460" s="6" t="n">
        <v>-34158.44</v>
      </c>
    </row>
    <row r="1461">
      <c r="D1461" s="5" t="inlineStr">
        <is>
          <t>2025-01-26</t>
        </is>
      </c>
      <c r="E1461" s="5" t="n">
        <v>66149.74000000001</v>
      </c>
      <c r="F1461" s="5" t="n">
        <v>12891.85</v>
      </c>
      <c r="G1461" s="5" t="n">
        <v>53257.89</v>
      </c>
      <c r="H1461" s="6" t="n">
        <v>-33850.26</v>
      </c>
    </row>
    <row r="1462">
      <c r="D1462" s="5" t="inlineStr">
        <is>
          <t>2025-01-27</t>
        </is>
      </c>
      <c r="E1462" s="5" t="n">
        <v>67316.84</v>
      </c>
      <c r="F1462" s="5" t="n">
        <v>64634.03</v>
      </c>
      <c r="G1462" s="5" t="n">
        <v>2682.81</v>
      </c>
      <c r="H1462" s="6" t="n">
        <v>-32683.16</v>
      </c>
    </row>
    <row r="1463">
      <c r="D1463" s="5" t="inlineStr">
        <is>
          <t>2025-01-28</t>
        </is>
      </c>
      <c r="E1463" s="5" t="n">
        <v>67630.17999999999</v>
      </c>
      <c r="F1463" s="5" t="n">
        <v>64634.03</v>
      </c>
      <c r="G1463" s="5" t="n">
        <v>2996.15</v>
      </c>
      <c r="H1463" s="6" t="n">
        <v>-32369.82</v>
      </c>
    </row>
    <row r="1464">
      <c r="D1464" s="5" t="inlineStr">
        <is>
          <t>2025-01-29</t>
        </is>
      </c>
      <c r="E1464" s="5" t="n">
        <v>67575.56</v>
      </c>
      <c r="F1464" s="5" t="n">
        <v>64625.48</v>
      </c>
      <c r="G1464" s="5" t="n">
        <v>2950.08</v>
      </c>
      <c r="H1464" s="6" t="n">
        <v>-32424.44</v>
      </c>
    </row>
    <row r="1465">
      <c r="D1465" s="5" t="inlineStr">
        <is>
          <t>2025-01-30</t>
        </is>
      </c>
      <c r="E1465" s="5" t="n">
        <v>68028.28</v>
      </c>
      <c r="F1465" s="5" t="n">
        <v>51784.58</v>
      </c>
      <c r="G1465" s="5" t="n">
        <v>16243.7</v>
      </c>
      <c r="H1465" s="6" t="n">
        <v>-31971.72</v>
      </c>
    </row>
    <row r="1466">
      <c r="D1466" s="5" t="inlineStr">
        <is>
          <t>2025-01-31</t>
        </is>
      </c>
      <c r="E1466" s="5" t="n">
        <v>67925.64</v>
      </c>
      <c r="F1466" s="5" t="n">
        <v>51908.35</v>
      </c>
      <c r="G1466" s="5" t="n">
        <v>16017.29</v>
      </c>
      <c r="H1466" s="6" t="n">
        <v>-32074.36</v>
      </c>
    </row>
    <row r="1467">
      <c r="D1467" s="5" t="inlineStr">
        <is>
          <t>2025-02-01</t>
        </is>
      </c>
      <c r="E1467" s="5" t="n">
        <v>68384.91</v>
      </c>
      <c r="F1467" s="5" t="n">
        <v>12891.85</v>
      </c>
      <c r="G1467" s="5" t="n">
        <v>55493.06</v>
      </c>
      <c r="H1467" s="6" t="n">
        <v>-31615.09</v>
      </c>
    </row>
    <row r="1468">
      <c r="D1468" s="5" t="inlineStr">
        <is>
          <t>2025-02-02</t>
        </is>
      </c>
      <c r="E1468" s="5" t="n">
        <v>68942.59</v>
      </c>
      <c r="F1468" s="5" t="n">
        <v>6435.33</v>
      </c>
      <c r="G1468" s="5" t="n">
        <v>62507.26</v>
      </c>
      <c r="H1468" s="6" t="n">
        <v>-31057.41</v>
      </c>
    </row>
    <row r="1469">
      <c r="D1469" s="5" t="inlineStr">
        <is>
          <t>2025-02-03</t>
        </is>
      </c>
      <c r="E1469" s="5" t="n">
        <v>69030.58</v>
      </c>
      <c r="F1469" s="5" t="n">
        <v>71827.78</v>
      </c>
      <c r="G1469" s="5" t="n">
        <v>-2797.2</v>
      </c>
      <c r="H1469" s="6" t="n">
        <v>-30969.42</v>
      </c>
    </row>
    <row r="1470">
      <c r="D1470" s="5" t="inlineStr">
        <is>
          <t>2025-02-04</t>
        </is>
      </c>
      <c r="E1470" s="5" t="n">
        <v>70039.64999999999</v>
      </c>
      <c r="F1470" s="5" t="n">
        <v>79130.89</v>
      </c>
      <c r="G1470" s="5" t="n">
        <v>-9091.24</v>
      </c>
      <c r="H1470" s="6" t="n">
        <v>-29960.35</v>
      </c>
    </row>
    <row r="1471">
      <c r="D1471" s="5" t="inlineStr">
        <is>
          <t>2025-02-05</t>
        </is>
      </c>
      <c r="E1471" s="5" t="n">
        <v>70576.59</v>
      </c>
      <c r="F1471" s="5" t="n">
        <v>86028.96000000001</v>
      </c>
      <c r="G1471" s="5" t="n">
        <v>-15452.37</v>
      </c>
      <c r="H1471" s="6" t="n">
        <v>-29423.41</v>
      </c>
    </row>
    <row r="1472">
      <c r="D1472" s="5" t="inlineStr">
        <is>
          <t>2025-02-06</t>
        </is>
      </c>
      <c r="E1472" s="5" t="n">
        <v>69535.88</v>
      </c>
      <c r="F1472" s="5" t="n">
        <v>72704.05</v>
      </c>
      <c r="G1472" s="5" t="n">
        <v>-3168.17</v>
      </c>
      <c r="H1472" s="6" t="n">
        <v>-30464.12</v>
      </c>
    </row>
    <row r="1473">
      <c r="D1473" s="5" t="inlineStr">
        <is>
          <t>2025-02-07</t>
        </is>
      </c>
      <c r="E1473" s="5" t="n">
        <v>69143.53</v>
      </c>
      <c r="F1473" s="5" t="n">
        <v>59608.65</v>
      </c>
      <c r="G1473" s="5" t="n">
        <v>9534.879999999999</v>
      </c>
      <c r="H1473" s="6" t="n">
        <v>-30856.47</v>
      </c>
    </row>
    <row r="1474">
      <c r="D1474" s="5" t="inlineStr">
        <is>
          <t>2025-02-08</t>
        </is>
      </c>
      <c r="E1474" s="5" t="n">
        <v>68601.50999999999</v>
      </c>
      <c r="F1474" s="5" t="n">
        <v>0</v>
      </c>
      <c r="G1474" s="5" t="n">
        <v>68601.50999999999</v>
      </c>
      <c r="H1474" s="6" t="n">
        <v>-31398.49</v>
      </c>
    </row>
    <row r="1475">
      <c r="D1475" s="5" t="inlineStr">
        <is>
          <t>2025-02-09</t>
        </is>
      </c>
      <c r="E1475" s="5" t="n">
        <v>68601.50999999999</v>
      </c>
      <c r="F1475" s="5" t="n">
        <v>0</v>
      </c>
      <c r="G1475" s="5" t="n">
        <v>68601.50999999999</v>
      </c>
      <c r="H1475" s="6" t="n">
        <v>-31398.49</v>
      </c>
    </row>
    <row r="1476">
      <c r="D1476" s="5" t="inlineStr">
        <is>
          <t>2025-02-10</t>
        </is>
      </c>
      <c r="E1476" s="5" t="n">
        <v>68663.33</v>
      </c>
      <c r="F1476" s="5" t="n">
        <v>59910.11</v>
      </c>
      <c r="G1476" s="5" t="n">
        <v>8753.219999999999</v>
      </c>
      <c r="H1476" s="6" t="n">
        <v>-31336.67</v>
      </c>
    </row>
    <row r="1477">
      <c r="D1477" s="5" t="inlineStr">
        <is>
          <t>2025-02-11</t>
        </is>
      </c>
      <c r="E1477" s="5" t="n">
        <v>68322.78</v>
      </c>
      <c r="F1477" s="5" t="n">
        <v>53328.17</v>
      </c>
      <c r="G1477" s="5" t="n">
        <v>14994.61</v>
      </c>
      <c r="H1477" s="6" t="n">
        <v>-31677.22</v>
      </c>
    </row>
    <row r="1478">
      <c r="D1478" s="5" t="inlineStr">
        <is>
          <t>2025-02-12</t>
        </is>
      </c>
      <c r="E1478" s="5" t="n">
        <v>68511.09</v>
      </c>
      <c r="F1478" s="5" t="n">
        <v>53328.17</v>
      </c>
      <c r="G1478" s="5" t="n">
        <v>15182.92</v>
      </c>
      <c r="H1478" s="6" t="n">
        <v>-31488.91</v>
      </c>
    </row>
    <row r="1479">
      <c r="D1479" s="5" t="inlineStr">
        <is>
          <t>2025-02-13</t>
        </is>
      </c>
      <c r="E1479" s="5" t="n">
        <v>68221.33</v>
      </c>
      <c r="F1479" s="5" t="n">
        <v>53614.15</v>
      </c>
      <c r="G1479" s="5" t="n">
        <v>14607.18</v>
      </c>
      <c r="H1479" s="6" t="n">
        <v>-31778.67</v>
      </c>
    </row>
    <row r="1480">
      <c r="D1480" s="5" t="inlineStr">
        <is>
          <t>2025-02-14</t>
        </is>
      </c>
      <c r="E1480" s="5" t="n">
        <v>68231.77</v>
      </c>
      <c r="F1480" s="5" t="n">
        <v>53945.2</v>
      </c>
      <c r="G1480" s="5" t="n">
        <v>14286.57</v>
      </c>
      <c r="H1480" s="6" t="n">
        <v>-31768.23</v>
      </c>
    </row>
    <row r="1481">
      <c r="D1481" s="5" t="inlineStr">
        <is>
          <t>2025-02-15</t>
        </is>
      </c>
      <c r="E1481" s="5" t="n">
        <v>68071.83</v>
      </c>
      <c r="F1481" s="5" t="n">
        <v>0</v>
      </c>
      <c r="G1481" s="5" t="n">
        <v>68071.83</v>
      </c>
      <c r="H1481" s="6" t="n">
        <v>-31928.17</v>
      </c>
    </row>
    <row r="1482">
      <c r="D1482" s="5" t="inlineStr">
        <is>
          <t>2025-02-16</t>
        </is>
      </c>
      <c r="E1482" s="5" t="n">
        <v>68071.83</v>
      </c>
      <c r="F1482" s="5" t="n">
        <v>0</v>
      </c>
      <c r="G1482" s="5" t="n">
        <v>68071.83</v>
      </c>
      <c r="H1482" s="6" t="n">
        <v>-31928.17</v>
      </c>
    </row>
    <row r="1483">
      <c r="D1483" s="5" t="inlineStr">
        <is>
          <t>2025-02-17</t>
        </is>
      </c>
      <c r="E1483" s="5" t="n">
        <v>68289.14999999999</v>
      </c>
      <c r="F1483" s="5" t="n">
        <v>40222.26</v>
      </c>
      <c r="G1483" s="5" t="n">
        <v>28066.89</v>
      </c>
      <c r="H1483" s="6" t="n">
        <v>-31710.85</v>
      </c>
    </row>
    <row r="1484">
      <c r="D1484" s="5" t="inlineStr">
        <is>
          <t>2025-02-18</t>
        </is>
      </c>
      <c r="E1484" s="5" t="n">
        <v>68769.82000000001</v>
      </c>
      <c r="F1484" s="5" t="n">
        <v>81141.87</v>
      </c>
      <c r="G1484" s="5" t="n">
        <v>-12372.05</v>
      </c>
      <c r="H1484" s="6" t="n">
        <v>-31230.18</v>
      </c>
    </row>
    <row r="1485">
      <c r="D1485" s="5" t="inlineStr">
        <is>
          <t>2025-02-19</t>
        </is>
      </c>
      <c r="E1485" s="5" t="n">
        <v>68346.63</v>
      </c>
      <c r="F1485" s="5" t="n">
        <v>74570.35000000001</v>
      </c>
      <c r="G1485" s="5" t="n">
        <v>-6223.72</v>
      </c>
      <c r="H1485" s="6" t="n">
        <v>-31653.37</v>
      </c>
    </row>
    <row r="1486">
      <c r="D1486" s="5" t="inlineStr">
        <is>
          <t>2025-02-20</t>
        </is>
      </c>
      <c r="E1486" s="5" t="n">
        <v>67694.31</v>
      </c>
      <c r="F1486" s="5" t="n">
        <v>74341.96000000001</v>
      </c>
      <c r="G1486" s="5" t="n">
        <v>-6647.65</v>
      </c>
      <c r="H1486" s="6" t="n">
        <v>-32305.69</v>
      </c>
    </row>
    <row r="1487">
      <c r="D1487" s="5" t="inlineStr">
        <is>
          <t>2025-02-21</t>
        </is>
      </c>
      <c r="E1487" s="5" t="n">
        <v>68022.02</v>
      </c>
      <c r="F1487" s="5" t="n">
        <v>74154.33</v>
      </c>
      <c r="G1487" s="5" t="n">
        <v>-6132.31</v>
      </c>
      <c r="H1487" s="6" t="n">
        <v>-31977.98</v>
      </c>
    </row>
    <row r="1488">
      <c r="D1488" s="5" t="inlineStr">
        <is>
          <t>2025-02-22</t>
        </is>
      </c>
      <c r="E1488" s="5" t="n">
        <v>67224.69</v>
      </c>
      <c r="F1488" s="5" t="n">
        <v>13464.13</v>
      </c>
      <c r="G1488" s="5" t="n">
        <v>53760.56</v>
      </c>
      <c r="H1488" s="6" t="n">
        <v>-32775.31</v>
      </c>
    </row>
    <row r="1489">
      <c r="D1489" s="5" t="inlineStr">
        <is>
          <t>2025-02-23</t>
        </is>
      </c>
      <c r="E1489" s="5" t="n">
        <v>67486.27</v>
      </c>
      <c r="F1489" s="5" t="n">
        <v>13464.13</v>
      </c>
      <c r="G1489" s="5" t="n">
        <v>54022.14</v>
      </c>
      <c r="H1489" s="6" t="n">
        <v>-32513.73</v>
      </c>
    </row>
    <row r="1490">
      <c r="D1490" s="5" t="inlineStr">
        <is>
          <t>2025-02-24</t>
        </is>
      </c>
      <c r="E1490" s="5" t="n">
        <v>69457.25999999999</v>
      </c>
      <c r="F1490" s="5" t="n">
        <v>80843.35000000001</v>
      </c>
      <c r="G1490" s="5" t="n">
        <v>-11386.09</v>
      </c>
      <c r="H1490" s="6" t="n">
        <v>-30542.74</v>
      </c>
    </row>
    <row r="1491">
      <c r="D1491" s="5" t="inlineStr">
        <is>
          <t>2025-02-25</t>
        </is>
      </c>
      <c r="E1491" s="5" t="n">
        <v>69444.16</v>
      </c>
      <c r="F1491" s="5" t="n">
        <v>80843.35000000001</v>
      </c>
      <c r="G1491" s="5" t="n">
        <v>-11399.19</v>
      </c>
      <c r="H1491" s="6" t="n">
        <v>-30555.84</v>
      </c>
    </row>
    <row r="1492">
      <c r="D1492" s="5" t="inlineStr">
        <is>
          <t>2025-02-26</t>
        </is>
      </c>
      <c r="E1492" s="5" t="n">
        <v>69086.05</v>
      </c>
      <c r="F1492" s="5" t="n">
        <v>87550.77</v>
      </c>
      <c r="G1492" s="5" t="n">
        <v>-18464.72</v>
      </c>
      <c r="H1492" s="6" t="n">
        <v>-30913.95</v>
      </c>
    </row>
    <row r="1493">
      <c r="D1493" s="5" t="inlineStr">
        <is>
          <t>2025-02-27</t>
        </is>
      </c>
      <c r="E1493" s="5" t="n">
        <v>69357.72</v>
      </c>
      <c r="F1493" s="5" t="n">
        <v>94258.2</v>
      </c>
      <c r="G1493" s="5" t="n">
        <v>-24900.48</v>
      </c>
      <c r="H1493" s="6" t="n">
        <v>-30642.28</v>
      </c>
    </row>
    <row r="1494">
      <c r="D1494" s="5" t="inlineStr">
        <is>
          <t>2025-02-28</t>
        </is>
      </c>
      <c r="E1494" s="5" t="n">
        <v>69150.94</v>
      </c>
      <c r="F1494" s="5" t="n">
        <v>47367.59</v>
      </c>
      <c r="G1494" s="5" t="n">
        <v>21783.35</v>
      </c>
      <c r="H1494" s="6" t="n">
        <v>-30849.06</v>
      </c>
    </row>
    <row r="1495">
      <c r="D1495" s="5" t="inlineStr">
        <is>
          <t>2025-03-01</t>
        </is>
      </c>
      <c r="E1495" s="5" t="n">
        <v>68665.3</v>
      </c>
      <c r="F1495" s="5" t="n">
        <v>13464.13</v>
      </c>
      <c r="G1495" s="5" t="n">
        <v>55201.17</v>
      </c>
      <c r="H1495" s="6" t="n">
        <v>-31334.7</v>
      </c>
    </row>
    <row r="1496">
      <c r="D1496" s="5" t="inlineStr">
        <is>
          <t>2025-03-02</t>
        </is>
      </c>
      <c r="E1496" s="5" t="n">
        <v>67591.17999999999</v>
      </c>
      <c r="F1496" s="5" t="n">
        <v>13464.13</v>
      </c>
      <c r="G1496" s="5" t="n">
        <v>54127.05</v>
      </c>
      <c r="H1496" s="6" t="n">
        <v>-32408.82</v>
      </c>
    </row>
    <row r="1497">
      <c r="D1497" s="5" t="inlineStr">
        <is>
          <t>2025-03-03</t>
        </is>
      </c>
      <c r="E1497" s="5" t="n">
        <v>70196.59</v>
      </c>
      <c r="F1497" s="5" t="n">
        <v>80850.74000000001</v>
      </c>
      <c r="G1497" s="5" t="n">
        <v>-10654.15</v>
      </c>
      <c r="H1497" s="6" t="n">
        <v>-29803.41</v>
      </c>
    </row>
    <row r="1498">
      <c r="D1498" s="5" t="inlineStr">
        <is>
          <t>2025-03-04</t>
        </is>
      </c>
      <c r="E1498" s="5" t="n">
        <v>70091.19</v>
      </c>
      <c r="F1498" s="5" t="n">
        <v>80850.74000000001</v>
      </c>
      <c r="G1498" s="5" t="n">
        <v>-10759.55</v>
      </c>
      <c r="H1498" s="6" t="n">
        <v>-29908.81</v>
      </c>
    </row>
    <row r="1499">
      <c r="D1499" s="5" t="inlineStr">
        <is>
          <t>2025-03-05</t>
        </is>
      </c>
      <c r="E1499" s="5" t="n">
        <v>69841.22</v>
      </c>
      <c r="F1499" s="5" t="n">
        <v>73318.84</v>
      </c>
      <c r="G1499" s="5" t="n">
        <v>-3477.62</v>
      </c>
      <c r="H1499" s="6" t="n">
        <v>-30158.78</v>
      </c>
    </row>
    <row r="1500">
      <c r="D1500" s="5" t="inlineStr">
        <is>
          <t>2025-03-06</t>
        </is>
      </c>
      <c r="E1500" s="5" t="n">
        <v>70643.19</v>
      </c>
      <c r="F1500" s="5" t="n">
        <v>73150.35000000001</v>
      </c>
      <c r="G1500" s="5" t="n">
        <v>-2507.16</v>
      </c>
      <c r="H1500" s="6" t="n">
        <v>-29356.81</v>
      </c>
    </row>
    <row r="1501">
      <c r="D1501" s="5" t="inlineStr">
        <is>
          <t>2025-03-07</t>
        </is>
      </c>
      <c r="E1501" s="5" t="n">
        <v>70747.11</v>
      </c>
      <c r="F1501" s="5" t="n">
        <v>59637.42</v>
      </c>
      <c r="G1501" s="5" t="n">
        <v>11109.69</v>
      </c>
      <c r="H1501" s="6" t="n">
        <v>-29252.89</v>
      </c>
    </row>
    <row r="1502">
      <c r="D1502" s="5" t="inlineStr">
        <is>
          <t>2025-03-08</t>
        </is>
      </c>
      <c r="E1502" s="5" t="n">
        <v>68938.64999999999</v>
      </c>
      <c r="F1502" s="5" t="n">
        <v>12746.76</v>
      </c>
      <c r="G1502" s="5" t="n">
        <v>56191.89</v>
      </c>
      <c r="H1502" s="6" t="n">
        <v>-31061.35</v>
      </c>
    </row>
    <row r="1503">
      <c r="D1503" s="5" t="inlineStr">
        <is>
          <t>2025-03-09</t>
        </is>
      </c>
      <c r="E1503" s="5" t="n">
        <v>69757.42</v>
      </c>
      <c r="F1503" s="5" t="n">
        <v>12746.76</v>
      </c>
      <c r="G1503" s="5" t="n">
        <v>57010.66</v>
      </c>
      <c r="H1503" s="6" t="n">
        <v>-30242.58</v>
      </c>
    </row>
    <row r="1504">
      <c r="D1504" s="5" t="inlineStr">
        <is>
          <t>2025-03-10</t>
        </is>
      </c>
      <c r="E1504" s="5" t="n">
        <v>73068.89</v>
      </c>
      <c r="F1504" s="5" t="n">
        <v>66216.45</v>
      </c>
      <c r="G1504" s="5" t="n">
        <v>6852.44</v>
      </c>
      <c r="H1504" s="6" t="n">
        <v>-26931.11</v>
      </c>
    </row>
    <row r="1505">
      <c r="D1505" s="5" t="inlineStr">
        <is>
          <t>2025-03-11</t>
        </is>
      </c>
      <c r="E1505" s="5" t="n">
        <v>72911.11</v>
      </c>
      <c r="F1505" s="5" t="n">
        <v>72895.03999999999</v>
      </c>
      <c r="G1505" s="5" t="n">
        <v>16.07</v>
      </c>
      <c r="H1505" s="6" t="n">
        <v>-27088.89</v>
      </c>
    </row>
    <row r="1506">
      <c r="D1506" s="5" t="inlineStr">
        <is>
          <t>2025-03-12</t>
        </is>
      </c>
      <c r="E1506" s="5" t="n">
        <v>72711.8</v>
      </c>
      <c r="F1506" s="5" t="n">
        <v>66269.25999999999</v>
      </c>
      <c r="G1506" s="5" t="n">
        <v>6442.54</v>
      </c>
      <c r="H1506" s="6" t="n">
        <v>-27288.2</v>
      </c>
    </row>
    <row r="1507">
      <c r="D1507" s="5" t="inlineStr">
        <is>
          <t>2025-03-13</t>
        </is>
      </c>
      <c r="E1507" s="5" t="n">
        <v>73552.92999999999</v>
      </c>
      <c r="F1507" s="5" t="n">
        <v>66269.25999999999</v>
      </c>
      <c r="G1507" s="5" t="n">
        <v>7283.67</v>
      </c>
      <c r="H1507" s="6" t="n">
        <v>-26447.07</v>
      </c>
    </row>
    <row r="1508">
      <c r="D1508" s="5" t="inlineStr">
        <is>
          <t>2025-03-14</t>
        </is>
      </c>
      <c r="E1508" s="5" t="n">
        <v>72879.77</v>
      </c>
      <c r="F1508" s="5" t="n">
        <v>73158.07000000001</v>
      </c>
      <c r="G1508" s="5" t="n">
        <v>-278.3</v>
      </c>
      <c r="H1508" s="6" t="n">
        <v>-27120.23</v>
      </c>
    </row>
    <row r="1509">
      <c r="D1509" s="5" t="inlineStr">
        <is>
          <t>2025-03-15</t>
        </is>
      </c>
      <c r="E1509" s="5" t="n">
        <v>71915.09</v>
      </c>
      <c r="F1509" s="5" t="n">
        <v>12746.76</v>
      </c>
      <c r="G1509" s="5" t="n">
        <v>59168.33</v>
      </c>
      <c r="H1509" s="6" t="n">
        <v>-28084.91</v>
      </c>
    </row>
    <row r="1510">
      <c r="D1510" s="5" t="inlineStr">
        <is>
          <t>2025-03-16</t>
        </is>
      </c>
      <c r="E1510" s="5" t="n">
        <v>72321.64</v>
      </c>
      <c r="F1510" s="5" t="n">
        <v>12746.76</v>
      </c>
      <c r="G1510" s="5" t="n">
        <v>59574.88</v>
      </c>
      <c r="H1510" s="6" t="n">
        <v>-27678.36</v>
      </c>
    </row>
    <row r="1511">
      <c r="D1511" s="5" t="inlineStr">
        <is>
          <t>2025-03-17</t>
        </is>
      </c>
      <c r="E1511" s="5" t="n">
        <v>72600.95</v>
      </c>
      <c r="F1511" s="5" t="n">
        <v>66630.73</v>
      </c>
      <c r="G1511" s="5" t="n">
        <v>5970.22</v>
      </c>
      <c r="H1511" s="6" t="n">
        <v>-27399.05</v>
      </c>
    </row>
    <row r="1512">
      <c r="D1512" s="5" t="inlineStr">
        <is>
          <t>2025-03-18</t>
        </is>
      </c>
      <c r="E1512" s="5" t="n">
        <v>72705.46000000001</v>
      </c>
      <c r="F1512" s="5" t="n">
        <v>66630.73</v>
      </c>
      <c r="G1512" s="5" t="n">
        <v>6074.73</v>
      </c>
      <c r="H1512" s="6" t="n">
        <v>-27294.54</v>
      </c>
    </row>
    <row r="1513">
      <c r="D1513" s="5" t="inlineStr">
        <is>
          <t>2025-03-19</t>
        </is>
      </c>
      <c r="E1513" s="5" t="n">
        <v>72261.05</v>
      </c>
      <c r="F1513" s="5" t="n">
        <v>73983.75999999999</v>
      </c>
      <c r="G1513" s="5" t="n">
        <v>-1722.71</v>
      </c>
      <c r="H1513" s="6" t="n">
        <v>-27738.95</v>
      </c>
    </row>
    <row r="1514">
      <c r="D1514" s="5" t="inlineStr">
        <is>
          <t>2025-03-20</t>
        </is>
      </c>
      <c r="E1514" s="5" t="n">
        <v>72746.53999999999</v>
      </c>
      <c r="F1514" s="5" t="n">
        <v>81236.00999999999</v>
      </c>
      <c r="G1514" s="5" t="n">
        <v>-8489.469999999999</v>
      </c>
      <c r="H1514" s="6" t="n">
        <v>-27253.46</v>
      </c>
    </row>
    <row r="1515">
      <c r="D1515" s="5" t="inlineStr">
        <is>
          <t>2025-03-21</t>
        </is>
      </c>
      <c r="E1515" s="5" t="n">
        <v>73093.16</v>
      </c>
      <c r="F1515" s="5" t="n">
        <v>81711.78999999999</v>
      </c>
      <c r="G1515" s="5" t="n">
        <v>-8618.629999999999</v>
      </c>
      <c r="H1515" s="6" t="n">
        <v>-26906.84</v>
      </c>
    </row>
    <row r="1516">
      <c r="D1516" s="5" t="inlineStr">
        <is>
          <t>2025-03-22</t>
        </is>
      </c>
      <c r="E1516" s="5" t="n">
        <v>71074.58</v>
      </c>
      <c r="F1516" s="5" t="n">
        <v>7064.07</v>
      </c>
      <c r="G1516" s="5" t="n">
        <v>64010.51</v>
      </c>
      <c r="H1516" s="6" t="n">
        <v>-28925.42</v>
      </c>
    </row>
    <row r="1517">
      <c r="D1517" s="5" t="inlineStr">
        <is>
          <t>2025-03-23</t>
        </is>
      </c>
      <c r="E1517" s="5" t="n">
        <v>71165.89999999999</v>
      </c>
      <c r="F1517" s="5" t="n">
        <v>7064.07</v>
      </c>
      <c r="G1517" s="5" t="n">
        <v>64101.83</v>
      </c>
      <c r="H1517" s="6" t="n">
        <v>-28834.1</v>
      </c>
    </row>
    <row r="1518">
      <c r="D1518" s="5" t="inlineStr">
        <is>
          <t>2025-03-24</t>
        </is>
      </c>
      <c r="E1518" s="5" t="n">
        <v>72182.00999999999</v>
      </c>
      <c r="F1518" s="5" t="n">
        <v>82997.09</v>
      </c>
      <c r="G1518" s="5" t="n">
        <v>-10815.08</v>
      </c>
      <c r="H1518" s="6" t="n">
        <v>-27817.99</v>
      </c>
    </row>
    <row r="1519">
      <c r="D1519" s="5" t="inlineStr">
        <is>
          <t>2025-03-25</t>
        </is>
      </c>
      <c r="E1519" s="5" t="n">
        <v>72159.62</v>
      </c>
      <c r="F1519" s="5" t="n">
        <v>90069.96000000001</v>
      </c>
      <c r="G1519" s="5" t="n">
        <v>-17910.34</v>
      </c>
      <c r="H1519" s="6" t="n">
        <v>-27840.38</v>
      </c>
    </row>
    <row r="1520">
      <c r="D1520" s="5" t="inlineStr">
        <is>
          <t>2025-03-26</t>
        </is>
      </c>
      <c r="E1520" s="5" t="n">
        <v>72312.33</v>
      </c>
      <c r="F1520" s="5" t="n">
        <v>96662.69</v>
      </c>
      <c r="G1520" s="5" t="n">
        <v>-24350.36</v>
      </c>
      <c r="H1520" s="6" t="n">
        <v>-27687.67</v>
      </c>
    </row>
    <row r="1521">
      <c r="D1521" s="5" t="inlineStr">
        <is>
          <t>2025-03-27</t>
        </is>
      </c>
      <c r="E1521" s="5" t="n">
        <v>72503.53999999999</v>
      </c>
      <c r="F1521" s="5" t="n">
        <v>96662.69</v>
      </c>
      <c r="G1521" s="5" t="n">
        <v>-24159.15</v>
      </c>
      <c r="H1521" s="6" t="n">
        <v>-27496.46</v>
      </c>
    </row>
    <row r="1522">
      <c r="D1522" s="5" t="inlineStr">
        <is>
          <t>2025-03-28</t>
        </is>
      </c>
      <c r="E1522" s="5" t="n">
        <v>73950.14</v>
      </c>
      <c r="F1522" s="5" t="n">
        <v>90441</v>
      </c>
      <c r="G1522" s="5" t="n">
        <v>-16490.86</v>
      </c>
      <c r="H1522" s="6" t="n">
        <v>-26049.86</v>
      </c>
    </row>
    <row r="1523">
      <c r="D1523" s="5" t="inlineStr">
        <is>
          <t>2025-03-29</t>
        </is>
      </c>
      <c r="E1523" s="5" t="n">
        <v>72973.25999999999</v>
      </c>
      <c r="F1523" s="5" t="n">
        <v>14136.95</v>
      </c>
      <c r="G1523" s="5" t="n">
        <v>58836.31</v>
      </c>
      <c r="H1523" s="6" t="n">
        <v>-27026.74</v>
      </c>
    </row>
    <row r="1524">
      <c r="D1524" s="5" t="inlineStr">
        <is>
          <t>2025-03-30</t>
        </is>
      </c>
      <c r="E1524" s="5" t="n">
        <v>72847.09</v>
      </c>
      <c r="F1524" s="5" t="n">
        <v>14136.95</v>
      </c>
      <c r="G1524" s="5" t="n">
        <v>58710.14</v>
      </c>
      <c r="H1524" s="6" t="n">
        <v>-27152.91</v>
      </c>
    </row>
    <row r="1525">
      <c r="D1525" s="5" t="inlineStr">
        <is>
          <t>2025-03-31</t>
        </is>
      </c>
      <c r="E1525" s="5" t="n">
        <v>74471.88</v>
      </c>
      <c r="F1525" s="5" t="n">
        <v>76926.99000000001</v>
      </c>
      <c r="G1525" s="5" t="n">
        <v>-2455.11</v>
      </c>
      <c r="H1525" s="6" t="n">
        <v>-25528.12</v>
      </c>
    </row>
    <row r="1526">
      <c r="D1526" s="5" t="inlineStr">
        <is>
          <t>2025-04-01</t>
        </is>
      </c>
      <c r="E1526" s="5" t="n">
        <v>72829.99000000001</v>
      </c>
      <c r="F1526" s="5" t="n">
        <v>83997.71000000001</v>
      </c>
      <c r="G1526" s="5" t="n">
        <v>-11167.72</v>
      </c>
      <c r="H1526" s="6" t="n">
        <v>-27170.01</v>
      </c>
    </row>
    <row r="1527">
      <c r="D1527" s="5" t="inlineStr">
        <is>
          <t>2025-04-02</t>
        </is>
      </c>
      <c r="E1527" s="5" t="n">
        <v>73487.35000000001</v>
      </c>
      <c r="F1527" s="5" t="n">
        <v>77449.81</v>
      </c>
      <c r="G1527" s="5" t="n">
        <v>-3962.46</v>
      </c>
      <c r="H1527" s="6" t="n">
        <v>-26512.65</v>
      </c>
    </row>
    <row r="1528">
      <c r="D1528" s="5" t="inlineStr">
        <is>
          <t>2025-04-03</t>
        </is>
      </c>
      <c r="E1528" s="5" t="n">
        <v>75018.32000000001</v>
      </c>
      <c r="F1528" s="5" t="n">
        <v>49582.56</v>
      </c>
      <c r="G1528" s="5" t="n">
        <v>25435.76</v>
      </c>
      <c r="H1528" s="6" t="n">
        <v>-24981.68</v>
      </c>
    </row>
    <row r="1529">
      <c r="D1529" s="5" t="inlineStr">
        <is>
          <t>2025-04-04</t>
        </is>
      </c>
      <c r="E1529" s="5" t="n">
        <v>76133.33</v>
      </c>
      <c r="F1529" s="5" t="n">
        <v>57139.21</v>
      </c>
      <c r="G1529" s="5" t="n">
        <v>18994.12</v>
      </c>
      <c r="H1529" s="6" t="n">
        <v>-23866.67</v>
      </c>
    </row>
    <row r="1530">
      <c r="D1530" s="5" t="inlineStr">
        <is>
          <t>2025-04-05</t>
        </is>
      </c>
      <c r="E1530" s="5" t="n">
        <v>74076.91</v>
      </c>
      <c r="F1530" s="5" t="n">
        <v>14140.28</v>
      </c>
      <c r="G1530" s="5" t="n">
        <v>59936.63</v>
      </c>
      <c r="H1530" s="6" t="n">
        <v>-25923.09</v>
      </c>
    </row>
    <row r="1531">
      <c r="D1531" s="5" t="inlineStr">
        <is>
          <t>2025-04-06</t>
        </is>
      </c>
      <c r="E1531" s="5" t="n">
        <v>75585.3</v>
      </c>
      <c r="F1531" s="5" t="n">
        <v>14140.28</v>
      </c>
      <c r="G1531" s="5" t="n">
        <v>61445.02</v>
      </c>
      <c r="H1531" s="6" t="n">
        <v>-24414.7</v>
      </c>
    </row>
    <row r="1532">
      <c r="D1532" s="5" t="inlineStr">
        <is>
          <t>2025-04-07</t>
        </is>
      </c>
      <c r="E1532" s="5" t="n">
        <v>79500.38</v>
      </c>
      <c r="F1532" s="5" t="n">
        <v>76933.39</v>
      </c>
      <c r="G1532" s="5" t="n">
        <v>2566.99</v>
      </c>
      <c r="H1532" s="6" t="n">
        <v>-20499.62</v>
      </c>
    </row>
    <row r="1533">
      <c r="D1533" s="5" t="inlineStr">
        <is>
          <t>2025-04-08</t>
        </is>
      </c>
      <c r="E1533" s="5" t="n">
        <v>80120.31</v>
      </c>
      <c r="F1533" s="5" t="n">
        <v>64077.68</v>
      </c>
      <c r="G1533" s="5" t="n">
        <v>16042.63</v>
      </c>
      <c r="H1533" s="6" t="n">
        <v>-19879.69</v>
      </c>
    </row>
    <row r="1534">
      <c r="D1534" s="5" t="inlineStr">
        <is>
          <t>2025-04-09</t>
        </is>
      </c>
      <c r="E1534" s="5" t="n">
        <v>77990.85000000001</v>
      </c>
      <c r="F1534" s="5" t="n">
        <v>50133.96</v>
      </c>
      <c r="G1534" s="5" t="n">
        <v>27856.89</v>
      </c>
      <c r="H1534" s="6" t="n">
        <v>-22009.15</v>
      </c>
    </row>
    <row r="1535">
      <c r="D1535" s="5" t="inlineStr">
        <is>
          <t>2025-04-10</t>
        </is>
      </c>
      <c r="E1535" s="5" t="n">
        <v>78625.23</v>
      </c>
      <c r="F1535" s="5" t="n">
        <v>57810.09</v>
      </c>
      <c r="G1535" s="5" t="n">
        <v>20815.14</v>
      </c>
      <c r="H1535" s="6" t="n">
        <v>-21374.77</v>
      </c>
    </row>
    <row r="1536">
      <c r="D1536" s="5" t="inlineStr">
        <is>
          <t>2025-04-11</t>
        </is>
      </c>
      <c r="E1536" s="5" t="n">
        <v>78382.57000000001</v>
      </c>
      <c r="F1536" s="5" t="n">
        <v>65486.21</v>
      </c>
      <c r="G1536" s="5" t="n">
        <v>12896.36</v>
      </c>
      <c r="H1536" s="6" t="n">
        <v>-21617.43</v>
      </c>
    </row>
    <row r="1537">
      <c r="D1537" s="5" t="inlineStr">
        <is>
          <t>2025-04-12</t>
        </is>
      </c>
      <c r="E1537" s="5" t="n">
        <v>76761.22</v>
      </c>
      <c r="F1537" s="5" t="n">
        <v>0</v>
      </c>
      <c r="G1537" s="5" t="n">
        <v>76761.22</v>
      </c>
      <c r="H1537" s="6" t="n">
        <v>-23238.78</v>
      </c>
    </row>
    <row r="1538">
      <c r="D1538" s="5" t="inlineStr">
        <is>
          <t>2025-04-13</t>
        </is>
      </c>
      <c r="E1538" s="5" t="n">
        <v>76761.22</v>
      </c>
      <c r="F1538" s="5" t="n">
        <v>0</v>
      </c>
      <c r="G1538" s="5" t="n">
        <v>76761.22</v>
      </c>
      <c r="H1538" s="6" t="n">
        <v>-23238.78</v>
      </c>
    </row>
    <row r="1539">
      <c r="D1539" s="5" t="inlineStr">
        <is>
          <t>2025-04-14</t>
        </is>
      </c>
      <c r="E1539" s="5" t="n">
        <v>78285.09</v>
      </c>
      <c r="F1539" s="5" t="n">
        <v>66169.12</v>
      </c>
      <c r="G1539" s="5" t="n">
        <v>12115.97</v>
      </c>
      <c r="H1539" s="6" t="n">
        <v>-21714.91</v>
      </c>
    </row>
    <row r="1540">
      <c r="D1540" s="5" t="inlineStr">
        <is>
          <t>2025-04-15</t>
        </is>
      </c>
      <c r="E1540" s="5" t="n">
        <v>78205.88</v>
      </c>
      <c r="F1540" s="5" t="n">
        <v>66169.12</v>
      </c>
      <c r="G1540" s="5" t="n">
        <v>12036.76</v>
      </c>
      <c r="H1540" s="6" t="n">
        <v>-21794.12</v>
      </c>
    </row>
    <row r="1541">
      <c r="D1541" s="5" t="inlineStr">
        <is>
          <t>2025-04-16</t>
        </is>
      </c>
      <c r="E1541" s="5" t="n">
        <v>78606.92999999999</v>
      </c>
      <c r="F1541" s="5" t="n">
        <v>76519.46000000001</v>
      </c>
      <c r="G1541" s="5" t="n">
        <v>2087.47</v>
      </c>
      <c r="H1541" s="6" t="n">
        <v>-21393.07</v>
      </c>
    </row>
    <row r="1542">
      <c r="D1542" s="5" t="inlineStr">
        <is>
          <t>2025-04-17</t>
        </is>
      </c>
      <c r="E1542" s="5" t="n">
        <v>77572.69</v>
      </c>
      <c r="F1542" s="5" t="n">
        <v>84193.44</v>
      </c>
      <c r="G1542" s="5" t="n">
        <v>-6620.75</v>
      </c>
      <c r="H1542" s="6" t="n">
        <v>-22427.31</v>
      </c>
    </row>
    <row r="1543">
      <c r="D1543" s="5" t="inlineStr">
        <is>
          <t>2025-04-18</t>
        </is>
      </c>
      <c r="E1543" s="5" t="n">
        <v>76418.41</v>
      </c>
      <c r="F1543" s="5" t="n">
        <v>30768.69</v>
      </c>
      <c r="G1543" s="5" t="n">
        <v>45649.72</v>
      </c>
      <c r="H1543" s="6" t="n">
        <v>-23581.59</v>
      </c>
    </row>
    <row r="1544">
      <c r="D1544" s="5" t="inlineStr">
        <is>
          <t>2025-04-19</t>
        </is>
      </c>
      <c r="E1544" s="5" t="n">
        <v>76270.25</v>
      </c>
      <c r="F1544" s="5" t="n">
        <v>15350.1</v>
      </c>
      <c r="G1544" s="5" t="n">
        <v>60920.15</v>
      </c>
      <c r="H1544" s="6" t="n">
        <v>-23729.75</v>
      </c>
    </row>
    <row r="1545">
      <c r="D1545" s="5" t="inlineStr">
        <is>
          <t>2025-04-20</t>
        </is>
      </c>
      <c r="E1545" s="5" t="n">
        <v>76114.75</v>
      </c>
      <c r="F1545" s="5" t="n">
        <v>15350.1</v>
      </c>
      <c r="G1545" s="5" t="n">
        <v>60764.65</v>
      </c>
      <c r="H1545" s="6" t="n">
        <v>-23885.25</v>
      </c>
    </row>
    <row r="1546">
      <c r="D1546" s="5" t="inlineStr">
        <is>
          <t>2025-04-21</t>
        </is>
      </c>
      <c r="E1546" s="5" t="n">
        <v>76415.46000000001</v>
      </c>
      <c r="F1546" s="5" t="n">
        <v>91756.38</v>
      </c>
      <c r="G1546" s="5" t="n">
        <v>-15340.92</v>
      </c>
      <c r="H1546" s="6" t="n">
        <v>-23584.54</v>
      </c>
    </row>
    <row r="1547">
      <c r="D1547" s="5" t="inlineStr">
        <is>
          <t>2025-04-22</t>
        </is>
      </c>
      <c r="E1547" s="5" t="n">
        <v>74093.42999999999</v>
      </c>
      <c r="F1547" s="5" t="n">
        <v>91592.14</v>
      </c>
      <c r="G1547" s="5" t="n">
        <v>-17498.71</v>
      </c>
      <c r="H1547" s="6" t="n">
        <v>-25906.57</v>
      </c>
    </row>
    <row r="1548">
      <c r="D1548" s="5" t="inlineStr">
        <is>
          <t>2025-04-23</t>
        </is>
      </c>
      <c r="E1548" s="5" t="n">
        <v>72726.89999999999</v>
      </c>
      <c r="F1548" s="5" t="n">
        <v>60556.4</v>
      </c>
      <c r="G1548" s="5" t="n">
        <v>12170.5</v>
      </c>
      <c r="H1548" s="6" t="n">
        <v>-27273.1</v>
      </c>
    </row>
    <row r="1549">
      <c r="D1549" s="5" t="inlineStr">
        <is>
          <t>2025-04-24</t>
        </is>
      </c>
      <c r="E1549" s="5" t="n">
        <v>72346.8</v>
      </c>
      <c r="F1549" s="5" t="n">
        <v>60556.4</v>
      </c>
      <c r="G1549" s="5" t="n">
        <v>11790.4</v>
      </c>
      <c r="H1549" s="6" t="n">
        <v>-27653.2</v>
      </c>
    </row>
    <row r="1550">
      <c r="D1550" s="5" t="inlineStr">
        <is>
          <t>2025-04-25</t>
        </is>
      </c>
      <c r="E1550" s="5" t="n">
        <v>72010.41</v>
      </c>
      <c r="F1550" s="5" t="n">
        <v>60245.08</v>
      </c>
      <c r="G1550" s="5" t="n">
        <v>11765.33</v>
      </c>
      <c r="H1550" s="6" t="n">
        <v>-27989.59</v>
      </c>
    </row>
    <row r="1551">
      <c r="D1551" s="5" t="inlineStr">
        <is>
          <t>2025-04-26</t>
        </is>
      </c>
      <c r="E1551" s="5" t="n">
        <v>72005.64</v>
      </c>
      <c r="F1551" s="5" t="n">
        <v>0</v>
      </c>
      <c r="G1551" s="5" t="n">
        <v>72005.64</v>
      </c>
      <c r="H1551" s="6" t="n">
        <v>-27994.36</v>
      </c>
    </row>
    <row r="1552">
      <c r="D1552" s="5" t="inlineStr">
        <is>
          <t>2025-04-27</t>
        </is>
      </c>
      <c r="E1552" s="5" t="n">
        <v>72005.64</v>
      </c>
      <c r="F1552" s="5" t="n">
        <v>0</v>
      </c>
      <c r="G1552" s="5" t="n">
        <v>72005.64</v>
      </c>
      <c r="H1552" s="6" t="n">
        <v>-27994.36</v>
      </c>
    </row>
    <row r="1553">
      <c r="D1553" s="5" t="inlineStr">
        <is>
          <t>2025-04-28</t>
        </is>
      </c>
      <c r="E1553" s="5" t="n">
        <v>72340.73</v>
      </c>
      <c r="F1553" s="5" t="n">
        <v>67445.64</v>
      </c>
      <c r="G1553" s="5" t="n">
        <v>4895.09</v>
      </c>
      <c r="H1553" s="6" t="n">
        <v>-27659.27</v>
      </c>
    </row>
    <row r="1554">
      <c r="D1554" s="5" t="inlineStr">
        <is>
          <t>2025-04-29</t>
        </is>
      </c>
      <c r="E1554" s="5" t="n">
        <v>72533.25</v>
      </c>
      <c r="F1554" s="5" t="n">
        <v>67396.57000000001</v>
      </c>
      <c r="G1554" s="5" t="n">
        <v>5136.68</v>
      </c>
      <c r="H1554" s="6" t="n">
        <v>-27466.75</v>
      </c>
    </row>
    <row r="1555">
      <c r="D1555" s="5" t="inlineStr">
        <is>
          <t>2025-04-30</t>
        </is>
      </c>
      <c r="E1555" s="5" t="n">
        <v>72736.78999999999</v>
      </c>
      <c r="F1555" s="5" t="n">
        <v>74598.66</v>
      </c>
      <c r="G1555" s="5" t="n">
        <v>-1861.87</v>
      </c>
      <c r="H1555" s="6" t="n">
        <v>-27263.21</v>
      </c>
    </row>
    <row r="1556">
      <c r="D1556" s="5" t="inlineStr">
        <is>
          <t>2025-05-01</t>
        </is>
      </c>
      <c r="E1556" s="5" t="n">
        <v>72487.67</v>
      </c>
      <c r="F1556" s="5" t="n">
        <v>52520.96</v>
      </c>
      <c r="G1556" s="5" t="n">
        <v>19966.71</v>
      </c>
      <c r="H1556" s="6" t="n">
        <v>-27512.33</v>
      </c>
    </row>
    <row r="1557">
      <c r="D1557" s="5" t="inlineStr">
        <is>
          <t>2025-05-02</t>
        </is>
      </c>
      <c r="E1557" s="5" t="n">
        <v>73176.10000000001</v>
      </c>
      <c r="F1557" s="5" t="n">
        <v>66922.53</v>
      </c>
      <c r="G1557" s="5" t="n">
        <v>6253.57</v>
      </c>
      <c r="H1557" s="6" t="n">
        <v>-26823.9</v>
      </c>
    </row>
    <row r="1558">
      <c r="D1558" s="5" t="inlineStr">
        <is>
          <t>2025-05-03</t>
        </is>
      </c>
      <c r="E1558" s="5" t="n">
        <v>72022.63</v>
      </c>
      <c r="F1558" s="5" t="n">
        <v>7202.26</v>
      </c>
      <c r="G1558" s="5" t="n">
        <v>64820.37</v>
      </c>
      <c r="H1558" s="6" t="n">
        <v>-27977.37</v>
      </c>
    </row>
    <row r="1559">
      <c r="D1559" s="5" t="inlineStr">
        <is>
          <t>2025-05-04</t>
        </is>
      </c>
      <c r="E1559" s="5" t="n">
        <v>72178.71000000001</v>
      </c>
      <c r="F1559" s="5" t="n">
        <v>7202.26</v>
      </c>
      <c r="G1559" s="5" t="n">
        <v>64976.45</v>
      </c>
      <c r="H1559" s="6" t="n">
        <v>-27821.29</v>
      </c>
    </row>
    <row r="1560">
      <c r="D1560" s="5" t="inlineStr">
        <is>
          <t>2025-05-05</t>
        </is>
      </c>
      <c r="E1560" s="5" t="n">
        <v>73226.38</v>
      </c>
      <c r="F1560" s="5" t="n">
        <v>74124.8</v>
      </c>
      <c r="G1560" s="5" t="n">
        <v>-898.42</v>
      </c>
      <c r="H1560" s="6" t="n">
        <v>-26773.62</v>
      </c>
    </row>
    <row r="1561">
      <c r="D1561" s="5" t="inlineStr">
        <is>
          <t>2025-05-06</t>
        </is>
      </c>
      <c r="E1561" s="5" t="n">
        <v>73106.05</v>
      </c>
      <c r="F1561" s="5" t="n">
        <v>73540.06</v>
      </c>
      <c r="G1561" s="5" t="n">
        <v>-434.01</v>
      </c>
      <c r="H1561" s="6" t="n">
        <v>-26893.95</v>
      </c>
    </row>
    <row r="1562">
      <c r="D1562" s="5" t="inlineStr">
        <is>
          <t>2025-05-07</t>
        </is>
      </c>
      <c r="E1562" s="5" t="n">
        <v>72967.42999999999</v>
      </c>
      <c r="F1562" s="5" t="n">
        <v>87838.62</v>
      </c>
      <c r="G1562" s="5" t="n">
        <v>-14871.19</v>
      </c>
      <c r="H1562" s="6" t="n">
        <v>-27032.57</v>
      </c>
    </row>
    <row r="1563">
      <c r="D1563" s="5" t="inlineStr">
        <is>
          <t>2025-05-08</t>
        </is>
      </c>
      <c r="E1563" s="5" t="n">
        <v>71096.74000000001</v>
      </c>
      <c r="F1563" s="5" t="n">
        <v>73487.07000000001</v>
      </c>
      <c r="G1563" s="5" t="n">
        <v>-2390.33</v>
      </c>
      <c r="H1563" s="6" t="n">
        <v>-28903.26</v>
      </c>
    </row>
    <row r="1564">
      <c r="D1564" s="5" t="inlineStr">
        <is>
          <t>2025-05-09</t>
        </is>
      </c>
      <c r="E1564" s="5" t="n">
        <v>71650.63</v>
      </c>
      <c r="F1564" s="5" t="n">
        <v>73325.12</v>
      </c>
      <c r="G1564" s="5" t="n">
        <v>-1674.49</v>
      </c>
      <c r="H1564" s="6" t="n">
        <v>-28349.37</v>
      </c>
    </row>
    <row r="1565">
      <c r="D1565" s="5" t="inlineStr">
        <is>
          <t>2025-05-10</t>
        </is>
      </c>
      <c r="E1565" s="5" t="n">
        <v>70386.14</v>
      </c>
      <c r="F1565" s="5" t="n">
        <v>0</v>
      </c>
      <c r="G1565" s="5" t="n">
        <v>70386.14</v>
      </c>
      <c r="H1565" s="6" t="n">
        <v>-29613.86</v>
      </c>
    </row>
    <row r="1566">
      <c r="D1566" s="5" t="inlineStr">
        <is>
          <t>2025-05-11</t>
        </is>
      </c>
      <c r="E1566" s="5" t="n">
        <v>70386.14</v>
      </c>
      <c r="F1566" s="5" t="n">
        <v>0</v>
      </c>
      <c r="G1566" s="5" t="n">
        <v>70386.14</v>
      </c>
      <c r="H1566" s="6" t="n">
        <v>-29613.86</v>
      </c>
    </row>
    <row r="1567">
      <c r="D1567" s="5" t="inlineStr">
        <is>
          <t>2025-05-12</t>
        </is>
      </c>
      <c r="E1567" s="5" t="n">
        <v>70928.35000000001</v>
      </c>
      <c r="F1567" s="5" t="n">
        <v>58973.76</v>
      </c>
      <c r="G1567" s="5" t="n">
        <v>11954.59</v>
      </c>
      <c r="H1567" s="6" t="n">
        <v>-29071.65</v>
      </c>
    </row>
    <row r="1568">
      <c r="D1568" s="5" t="inlineStr">
        <is>
          <t>2025-05-13</t>
        </is>
      </c>
      <c r="E1568" s="5" t="n">
        <v>70836.02</v>
      </c>
      <c r="F1568" s="5" t="n">
        <v>51824.48</v>
      </c>
      <c r="G1568" s="5" t="n">
        <v>19011.54</v>
      </c>
      <c r="H1568" s="6" t="n">
        <v>-29163.98</v>
      </c>
    </row>
    <row r="1569">
      <c r="D1569" s="5" t="inlineStr">
        <is>
          <t>2025-05-14</t>
        </is>
      </c>
      <c r="E1569" s="5" t="n">
        <v>70688.21000000001</v>
      </c>
      <c r="F1569" s="5" t="n">
        <v>51824.48</v>
      </c>
      <c r="G1569" s="5" t="n">
        <v>18863.73</v>
      </c>
      <c r="H1569" s="6" t="n">
        <v>-29311.79</v>
      </c>
    </row>
    <row r="1570">
      <c r="D1570" s="5" t="inlineStr">
        <is>
          <t>2025-05-15</t>
        </is>
      </c>
      <c r="E1570" s="5" t="n">
        <v>71313.31</v>
      </c>
      <c r="F1570" s="5" t="n">
        <v>51564.98</v>
      </c>
      <c r="G1570" s="5" t="n">
        <v>19748.33</v>
      </c>
      <c r="H1570" s="6" t="n">
        <v>-28686.69</v>
      </c>
    </row>
    <row r="1571">
      <c r="D1571" s="5" t="inlineStr">
        <is>
          <t>2025-05-16</t>
        </is>
      </c>
      <c r="E1571" s="5" t="n">
        <v>71336.73</v>
      </c>
      <c r="F1571" s="5" t="n">
        <v>44526.37</v>
      </c>
      <c r="G1571" s="5" t="n">
        <v>26810.36</v>
      </c>
      <c r="H1571" s="6" t="n">
        <v>-28663.27</v>
      </c>
    </row>
    <row r="1572">
      <c r="D1572" s="5" t="inlineStr">
        <is>
          <t>2025-05-17</t>
        </is>
      </c>
      <c r="E1572" s="5" t="n">
        <v>69005.34</v>
      </c>
      <c r="F1572" s="5" t="n">
        <v>0</v>
      </c>
      <c r="G1572" s="5" t="n">
        <v>69005.34</v>
      </c>
      <c r="H1572" s="6" t="n">
        <v>-30994.66</v>
      </c>
    </row>
    <row r="1573">
      <c r="D1573" s="5" t="inlineStr">
        <is>
          <t>2025-05-18</t>
        </is>
      </c>
      <c r="E1573" s="5" t="n">
        <v>69005.34</v>
      </c>
      <c r="F1573" s="5" t="n">
        <v>6453.72</v>
      </c>
      <c r="G1573" s="5" t="n">
        <v>62551.62</v>
      </c>
      <c r="H1573" s="6" t="n">
        <v>-30994.66</v>
      </c>
    </row>
    <row r="1574">
      <c r="D1574" s="5" t="inlineStr">
        <is>
          <t>2025-05-19</t>
        </is>
      </c>
      <c r="E1574" s="5" t="n">
        <v>71373.64999999999</v>
      </c>
      <c r="F1574" s="5" t="n">
        <v>43265.12</v>
      </c>
      <c r="G1574" s="5" t="n">
        <v>28108.53</v>
      </c>
      <c r="H1574" s="6" t="n">
        <v>-28626.35</v>
      </c>
    </row>
    <row r="1575">
      <c r="D1575" s="5" t="inlineStr">
        <is>
          <t>2025-05-20</t>
        </is>
      </c>
      <c r="E1575" s="5" t="n">
        <v>71503.23</v>
      </c>
      <c r="F1575" s="5" t="n">
        <v>50166.27</v>
      </c>
      <c r="G1575" s="5" t="n">
        <v>21336.96</v>
      </c>
      <c r="H1575" s="6" t="n">
        <v>-28496.77</v>
      </c>
    </row>
    <row r="1576">
      <c r="D1576" s="5" t="inlineStr">
        <is>
          <t>2025-05-21</t>
        </is>
      </c>
      <c r="E1576" s="5" t="n">
        <v>71475.38</v>
      </c>
      <c r="F1576" s="5" t="n">
        <v>57067.42</v>
      </c>
      <c r="G1576" s="5" t="n">
        <v>14407.96</v>
      </c>
      <c r="H1576" s="6" t="n">
        <v>-28524.62</v>
      </c>
    </row>
    <row r="1577">
      <c r="D1577" s="5" t="inlineStr">
        <is>
          <t>2025-05-22</t>
        </is>
      </c>
      <c r="E1577" s="5" t="n">
        <v>70663.16</v>
      </c>
      <c r="F1577" s="5" t="n">
        <v>57054.29</v>
      </c>
      <c r="G1577" s="5" t="n">
        <v>13608.87</v>
      </c>
      <c r="H1577" s="6" t="n">
        <v>-29336.84</v>
      </c>
    </row>
    <row r="1578">
      <c r="D1578" s="5" t="inlineStr">
        <is>
          <t>2025-05-23</t>
        </is>
      </c>
      <c r="E1578" s="5" t="n">
        <v>71317.47</v>
      </c>
      <c r="F1578" s="5" t="n">
        <v>57054.29</v>
      </c>
      <c r="G1578" s="5" t="n">
        <v>14263.18</v>
      </c>
      <c r="H1578" s="6" t="n">
        <v>-28682.53</v>
      </c>
    </row>
    <row r="1579">
      <c r="D1579" s="5" t="inlineStr">
        <is>
          <t>2025-05-24</t>
        </is>
      </c>
      <c r="E1579" s="5" t="n">
        <v>68754.53999999999</v>
      </c>
      <c r="F1579" s="5" t="n">
        <v>6453.72</v>
      </c>
      <c r="G1579" s="5" t="n">
        <v>62300.82</v>
      </c>
      <c r="H1579" s="6" t="n">
        <v>-31245.46</v>
      </c>
    </row>
    <row r="1580">
      <c r="D1580" s="5" t="inlineStr">
        <is>
          <t>2025-05-25</t>
        </is>
      </c>
      <c r="E1580" s="5" t="n">
        <v>68738.62</v>
      </c>
      <c r="F1580" s="5" t="n">
        <v>6453.72</v>
      </c>
      <c r="G1580" s="5" t="n">
        <v>62284.9</v>
      </c>
      <c r="H1580" s="6" t="n">
        <v>-31261.38</v>
      </c>
    </row>
    <row r="1581">
      <c r="D1581" s="5" t="inlineStr">
        <is>
          <t>2025-05-26</t>
        </is>
      </c>
      <c r="E1581" s="5" t="n">
        <v>69080.39999999999</v>
      </c>
      <c r="F1581" s="5" t="n">
        <v>6453.72</v>
      </c>
      <c r="G1581" s="5" t="n">
        <v>62626.68</v>
      </c>
      <c r="H1581" s="6" t="n">
        <v>-30919.6</v>
      </c>
    </row>
    <row r="1582">
      <c r="D1582" s="5" t="inlineStr">
        <is>
          <t>2025-05-27</t>
        </is>
      </c>
      <c r="E1582" s="5" t="n">
        <v>71353.02</v>
      </c>
      <c r="F1582" s="5" t="n">
        <v>49852.21</v>
      </c>
      <c r="G1582" s="5" t="n">
        <v>21500.81</v>
      </c>
      <c r="H1582" s="6" t="n">
        <v>-28646.98</v>
      </c>
    </row>
    <row r="1583">
      <c r="D1583" s="5" t="inlineStr">
        <is>
          <t>2025-05-28</t>
        </is>
      </c>
      <c r="E1583" s="5" t="n">
        <v>71127.13</v>
      </c>
      <c r="F1583" s="5" t="n">
        <v>42779.27</v>
      </c>
      <c r="G1583" s="5" t="n">
        <v>28347.86</v>
      </c>
      <c r="H1583" s="6" t="n">
        <v>-28872.87</v>
      </c>
    </row>
    <row r="1584">
      <c r="D1584" s="5" t="inlineStr">
        <is>
          <t>2025-05-29</t>
        </is>
      </c>
      <c r="E1584" s="5" t="n">
        <v>71537.45</v>
      </c>
      <c r="F1584" s="5" t="n">
        <v>49343.27</v>
      </c>
      <c r="G1584" s="5" t="n">
        <v>22194.18</v>
      </c>
      <c r="H1584" s="6" t="n">
        <v>-28462.55</v>
      </c>
    </row>
    <row r="1585">
      <c r="D1585" s="5" t="inlineStr">
        <is>
          <t>2025-05-30</t>
        </is>
      </c>
      <c r="E1585" s="5" t="n">
        <v>72330.3</v>
      </c>
      <c r="F1585" s="5" t="n">
        <v>41658.16</v>
      </c>
      <c r="G1585" s="5" t="n">
        <v>30672.14</v>
      </c>
      <c r="H1585" s="6" t="n">
        <v>-27669.7</v>
      </c>
    </row>
    <row r="1586">
      <c r="D1586" s="5" t="inlineStr">
        <is>
          <t>2025-05-31</t>
        </is>
      </c>
      <c r="E1586" s="5" t="n">
        <v>71778.97</v>
      </c>
      <c r="F1586" s="5" t="n">
        <v>13001.78</v>
      </c>
      <c r="G1586" s="5" t="n">
        <v>58777.19</v>
      </c>
      <c r="H1586" s="6" t="n">
        <v>-28221.03</v>
      </c>
    </row>
    <row r="1587">
      <c r="D1587" s="5" t="inlineStr">
        <is>
          <t>2025-06-01</t>
        </is>
      </c>
      <c r="E1587" s="5" t="n">
        <v>71734.14</v>
      </c>
      <c r="F1587" s="5" t="n">
        <v>13001.78</v>
      </c>
      <c r="G1587" s="5" t="n">
        <v>58732.36</v>
      </c>
      <c r="H1587" s="6" t="n">
        <v>-28265.86</v>
      </c>
    </row>
    <row r="1588">
      <c r="D1588" s="5" t="inlineStr">
        <is>
          <t>2025-06-02</t>
        </is>
      </c>
      <c r="E1588" s="5" t="n">
        <v>71596.23</v>
      </c>
      <c r="F1588" s="5" t="n">
        <v>84371.58</v>
      </c>
      <c r="G1588" s="5" t="n">
        <v>-12775.35</v>
      </c>
      <c r="H1588" s="6" t="n">
        <v>-28403.77</v>
      </c>
    </row>
    <row r="1589">
      <c r="D1589" s="5" t="inlineStr">
        <is>
          <t>2025-06-03</t>
        </is>
      </c>
      <c r="E1589" s="5" t="n">
        <v>72152.12</v>
      </c>
      <c r="F1589" s="5" t="n">
        <v>84371.58</v>
      </c>
      <c r="G1589" s="5" t="n">
        <v>-12219.46</v>
      </c>
      <c r="H1589" s="6" t="n">
        <v>-27847.88</v>
      </c>
    </row>
    <row r="1590">
      <c r="D1590" s="5" t="inlineStr">
        <is>
          <t>2025-06-04</t>
        </is>
      </c>
      <c r="E1590" s="5" t="n">
        <v>72021.28</v>
      </c>
      <c r="F1590" s="5" t="n">
        <v>91491.64</v>
      </c>
      <c r="G1590" s="5" t="n">
        <v>-19470.36</v>
      </c>
      <c r="H1590" s="6" t="n">
        <v>-27978.72</v>
      </c>
    </row>
    <row r="1591">
      <c r="D1591" s="5" t="inlineStr">
        <is>
          <t>2025-06-05</t>
        </is>
      </c>
      <c r="E1591" s="5" t="n">
        <v>73556.5</v>
      </c>
      <c r="F1591" s="5" t="n">
        <v>98593.98</v>
      </c>
      <c r="G1591" s="5" t="n">
        <v>-25037.48</v>
      </c>
      <c r="H1591" s="6" t="n">
        <v>-26443.5</v>
      </c>
    </row>
    <row r="1592">
      <c r="D1592" s="5" t="inlineStr">
        <is>
          <t>2025-06-06</t>
        </is>
      </c>
      <c r="E1592" s="5" t="n">
        <v>73755.33</v>
      </c>
      <c r="F1592" s="5" t="n">
        <v>98593.98</v>
      </c>
      <c r="G1592" s="5" t="n">
        <v>-24838.65</v>
      </c>
      <c r="H1592" s="6" t="n">
        <v>-26244.67</v>
      </c>
    </row>
    <row r="1593">
      <c r="D1593" s="5" t="inlineStr">
        <is>
          <t>2025-06-07</t>
        </is>
      </c>
      <c r="E1593" s="5" t="n">
        <v>71722.00999999999</v>
      </c>
      <c r="F1593" s="5" t="n">
        <v>13001.78</v>
      </c>
      <c r="G1593" s="5" t="n">
        <v>58720.23</v>
      </c>
      <c r="H1593" s="6" t="n">
        <v>-28277.99</v>
      </c>
    </row>
    <row r="1594">
      <c r="D1594" s="5" t="inlineStr">
        <is>
          <t>2025-06-08</t>
        </is>
      </c>
      <c r="E1594" s="5" t="n">
        <v>71987.17999999999</v>
      </c>
      <c r="F1594" s="5" t="n">
        <v>13001.78</v>
      </c>
      <c r="G1594" s="5" t="n">
        <v>58985.4</v>
      </c>
      <c r="H1594" s="6" t="n">
        <v>-28012.82</v>
      </c>
    </row>
    <row r="1595">
      <c r="D1595" s="5" t="inlineStr">
        <is>
          <t>2025-06-09</t>
        </is>
      </c>
      <c r="E1595" s="5" t="n">
        <v>72251.31</v>
      </c>
      <c r="F1595" s="5" t="n">
        <v>98540.2</v>
      </c>
      <c r="G1595" s="5" t="n">
        <v>-26288.89</v>
      </c>
      <c r="H1595" s="6" t="n">
        <v>-27748.69</v>
      </c>
    </row>
    <row r="1596">
      <c r="D1596" s="5" t="inlineStr">
        <is>
          <t>2025-06-10</t>
        </is>
      </c>
      <c r="E1596" s="5" t="n">
        <v>71110.3</v>
      </c>
      <c r="F1596" s="5" t="n">
        <v>78427.22</v>
      </c>
      <c r="G1596" s="5" t="n">
        <v>-7316.92</v>
      </c>
      <c r="H1596" s="6" t="n">
        <v>-28889.7</v>
      </c>
    </row>
    <row r="1597">
      <c r="D1597" s="5" t="inlineStr">
        <is>
          <t>2025-06-11</t>
        </is>
      </c>
      <c r="E1597" s="5" t="n">
        <v>71470.3</v>
      </c>
      <c r="F1597" s="5" t="n">
        <v>78427.22</v>
      </c>
      <c r="G1597" s="5" t="n">
        <v>-6956.92</v>
      </c>
      <c r="H1597" s="6" t="n">
        <v>-28529.7</v>
      </c>
    </row>
    <row r="1598">
      <c r="D1598" s="5" t="inlineStr">
        <is>
          <t>2025-06-12</t>
        </is>
      </c>
      <c r="E1598" s="5" t="n">
        <v>71500.24000000001</v>
      </c>
      <c r="F1598" s="5" t="n">
        <v>78343.57000000001</v>
      </c>
      <c r="G1598" s="5" t="n">
        <v>-6843.33</v>
      </c>
      <c r="H1598" s="6" t="n">
        <v>-28499.76</v>
      </c>
    </row>
    <row r="1599">
      <c r="D1599" s="5" t="inlineStr">
        <is>
          <t>2025-06-13</t>
        </is>
      </c>
      <c r="E1599" s="5" t="n">
        <v>71800.39</v>
      </c>
      <c r="F1599" s="5" t="n">
        <v>78286.09</v>
      </c>
      <c r="G1599" s="5" t="n">
        <v>-6485.7</v>
      </c>
      <c r="H1599" s="6" t="n">
        <v>-28199.61</v>
      </c>
    </row>
    <row r="1600">
      <c r="D1600" s="5" t="inlineStr">
        <is>
          <t>2025-06-14</t>
        </is>
      </c>
      <c r="E1600" s="5" t="n">
        <v>68436.75</v>
      </c>
      <c r="F1600" s="5" t="n">
        <v>0</v>
      </c>
      <c r="G1600" s="5" t="n">
        <v>68436.75</v>
      </c>
      <c r="H1600" s="6" t="n">
        <v>-31563.25</v>
      </c>
    </row>
    <row r="1601">
      <c r="D1601" s="5" t="inlineStr">
        <is>
          <t>2025-06-15</t>
        </is>
      </c>
      <c r="E1601" s="5" t="n">
        <v>68436.75</v>
      </c>
      <c r="F1601" s="5" t="n">
        <v>0</v>
      </c>
      <c r="G1601" s="5" t="n">
        <v>68436.75</v>
      </c>
      <c r="H1601" s="6" t="n">
        <v>-31563.25</v>
      </c>
    </row>
    <row r="1602">
      <c r="D1602" s="5" t="inlineStr">
        <is>
          <t>2025-06-16</t>
        </is>
      </c>
      <c r="E1602" s="5" t="n">
        <v>71563.49000000001</v>
      </c>
      <c r="F1602" s="5" t="n">
        <v>78286.09</v>
      </c>
      <c r="G1602" s="5" t="n">
        <v>-6722.6</v>
      </c>
      <c r="H1602" s="6" t="n">
        <v>-28436.51</v>
      </c>
    </row>
    <row r="1603">
      <c r="D1603" s="5" t="inlineStr">
        <is>
          <t>2025-06-17</t>
        </is>
      </c>
      <c r="E1603" s="5" t="n">
        <v>72294.92</v>
      </c>
      <c r="F1603" s="5" t="n">
        <v>78286.09</v>
      </c>
      <c r="G1603" s="5" t="n">
        <v>-5991.17</v>
      </c>
      <c r="H1603" s="6" t="n">
        <v>-27705.08</v>
      </c>
    </row>
    <row r="1604">
      <c r="D1604" s="5" t="inlineStr">
        <is>
          <t>2025-06-18</t>
        </is>
      </c>
      <c r="E1604" s="5" t="n">
        <v>72291.50999999999</v>
      </c>
      <c r="F1604" s="5" t="n">
        <v>85129.77</v>
      </c>
      <c r="G1604" s="5" t="n">
        <v>-12838.26</v>
      </c>
      <c r="H1604" s="6" t="n">
        <v>-27708.49</v>
      </c>
    </row>
    <row r="1605">
      <c r="D1605" s="5" t="inlineStr">
        <is>
          <t>2025-06-19</t>
        </is>
      </c>
      <c r="E1605" s="5" t="n">
        <v>70492.23</v>
      </c>
      <c r="F1605" s="5" t="n">
        <v>42428.17</v>
      </c>
      <c r="G1605" s="5" t="n">
        <v>28064.06</v>
      </c>
      <c r="H1605" s="6" t="n">
        <v>-29507.77</v>
      </c>
    </row>
    <row r="1606">
      <c r="D1606" s="5" t="inlineStr">
        <is>
          <t>2025-06-20</t>
        </is>
      </c>
      <c r="E1606" s="5" t="n">
        <v>71484.88</v>
      </c>
      <c r="F1606" s="5" t="n">
        <v>84239.42</v>
      </c>
      <c r="G1606" s="5" t="n">
        <v>-12754.54</v>
      </c>
      <c r="H1606" s="6" t="n">
        <v>-28515.12</v>
      </c>
    </row>
    <row r="1607">
      <c r="D1607" s="5" t="inlineStr">
        <is>
          <t>2025-06-21</t>
        </is>
      </c>
      <c r="E1607" s="5" t="n">
        <v>69187.60000000001</v>
      </c>
      <c r="F1607" s="5" t="n">
        <v>0</v>
      </c>
      <c r="G1607" s="5" t="n">
        <v>69187.60000000001</v>
      </c>
      <c r="H1607" s="6" t="n">
        <v>-30812.4</v>
      </c>
    </row>
    <row r="1608">
      <c r="D1608" s="5" t="inlineStr">
        <is>
          <t>2025-06-22</t>
        </is>
      </c>
      <c r="E1608" s="5" t="n">
        <v>69187.60000000001</v>
      </c>
      <c r="F1608" s="5" t="n">
        <v>0</v>
      </c>
      <c r="G1608" s="5" t="n">
        <v>69187.60000000001</v>
      </c>
      <c r="H1608" s="6" t="n">
        <v>-30812.4</v>
      </c>
    </row>
    <row r="1609">
      <c r="D1609" s="5" t="inlineStr">
        <is>
          <t>2025-06-23</t>
        </is>
      </c>
      <c r="E1609" s="5" t="n">
        <v>71011.22</v>
      </c>
      <c r="F1609" s="5" t="n">
        <v>70156.00999999999</v>
      </c>
      <c r="G1609" s="5" t="n">
        <v>855.21</v>
      </c>
      <c r="H1609" s="6" t="n">
        <v>-28988.78</v>
      </c>
    </row>
    <row r="1610">
      <c r="D1610" s="5" t="inlineStr">
        <is>
          <t>2025-06-24</t>
        </is>
      </c>
      <c r="E1610" s="5" t="n">
        <v>70982.62</v>
      </c>
      <c r="F1610" s="5" t="n">
        <v>77147.53999999999</v>
      </c>
      <c r="G1610" s="5" t="n">
        <v>-6164.92</v>
      </c>
      <c r="H1610" s="6" t="n">
        <v>-29017.38</v>
      </c>
    </row>
    <row r="1611">
      <c r="D1611" s="5" t="inlineStr">
        <is>
          <t>2025-06-25</t>
        </is>
      </c>
      <c r="E1611" s="5" t="n">
        <v>71549.86</v>
      </c>
      <c r="F1611" s="5" t="n">
        <v>77142.48</v>
      </c>
      <c r="G1611" s="5" t="n">
        <v>-5592.62</v>
      </c>
      <c r="H1611" s="6" t="n">
        <v>-28450.14</v>
      </c>
    </row>
    <row r="1612">
      <c r="D1612" s="5" t="inlineStr">
        <is>
          <t>2025-06-26</t>
        </is>
      </c>
      <c r="E1612" s="5" t="n">
        <v>72152.67999999999</v>
      </c>
      <c r="F1612" s="5" t="n">
        <v>70077.82000000001</v>
      </c>
      <c r="G1612" s="5" t="n">
        <v>2074.86</v>
      </c>
      <c r="H1612" s="6" t="n">
        <v>-27847.32</v>
      </c>
    </row>
    <row r="1613">
      <c r="D1613" s="5" t="inlineStr">
        <is>
          <t>2025-06-27</t>
        </is>
      </c>
      <c r="E1613" s="5" t="n">
        <v>72066.63</v>
      </c>
      <c r="F1613" s="5" t="n">
        <v>77119.67999999999</v>
      </c>
      <c r="G1613" s="5" t="n">
        <v>-5053.05</v>
      </c>
      <c r="H1613" s="6" t="n">
        <v>-27933.37</v>
      </c>
    </row>
    <row r="1614">
      <c r="D1614" s="5" t="inlineStr">
        <is>
          <t>2025-06-28</t>
        </is>
      </c>
      <c r="E1614" s="5" t="n">
        <v>70418.66</v>
      </c>
      <c r="F1614" s="5" t="n">
        <v>7041.87</v>
      </c>
      <c r="G1614" s="5" t="n">
        <v>63376.79</v>
      </c>
      <c r="H1614" s="6" t="n">
        <v>-29581.34</v>
      </c>
    </row>
    <row r="1615">
      <c r="D1615" s="5" t="inlineStr">
        <is>
          <t>2025-06-29</t>
        </is>
      </c>
      <c r="E1615" s="5" t="n">
        <v>70281.5</v>
      </c>
      <c r="F1615" s="5" t="n">
        <v>14083.73</v>
      </c>
      <c r="G1615" s="5" t="n">
        <v>56197.77</v>
      </c>
      <c r="H1615" s="6" t="n">
        <v>-29718.5</v>
      </c>
    </row>
    <row r="1616">
      <c r="D1616" s="5" t="inlineStr">
        <is>
          <t>2025-06-30</t>
        </is>
      </c>
      <c r="E1616" s="5" t="n">
        <v>72767.45</v>
      </c>
      <c r="F1616" s="5" t="n">
        <v>84385.92</v>
      </c>
      <c r="G1616" s="5" t="n">
        <v>-11618.47</v>
      </c>
      <c r="H1616" s="6" t="n">
        <v>-27232.55</v>
      </c>
    </row>
    <row r="1617">
      <c r="D1617" s="5" t="inlineStr">
        <is>
          <t>2025-07-01</t>
        </is>
      </c>
      <c r="E1617" s="5" t="n">
        <v>73736.16</v>
      </c>
      <c r="F1617" s="5" t="n">
        <v>84385.92</v>
      </c>
      <c r="G1617" s="5" t="n">
        <v>-10649.76</v>
      </c>
      <c r="H1617" s="6" t="n">
        <v>-26263.84</v>
      </c>
    </row>
    <row r="1618">
      <c r="D1618" s="5" t="inlineStr">
        <is>
          <t>2025-07-02</t>
        </is>
      </c>
      <c r="E1618" s="5" t="n">
        <v>73078.28</v>
      </c>
      <c r="F1618" s="5" t="n">
        <v>84385.92</v>
      </c>
      <c r="G1618" s="5" t="n">
        <v>-11307.64</v>
      </c>
      <c r="H1618" s="6" t="n">
        <v>-26921.72</v>
      </c>
    </row>
    <row r="1619">
      <c r="D1619" s="5" t="inlineStr">
        <is>
          <t>2025-07-03</t>
        </is>
      </c>
      <c r="E1619" s="5" t="n">
        <v>73032.83</v>
      </c>
      <c r="F1619" s="5" t="n">
        <v>84385.92</v>
      </c>
      <c r="G1619" s="5" t="n">
        <v>-11353.09</v>
      </c>
      <c r="H1619" s="6" t="n">
        <v>-26967.17</v>
      </c>
    </row>
    <row r="1620">
      <c r="D1620" s="5" t="inlineStr">
        <is>
          <t>2025-07-04</t>
        </is>
      </c>
      <c r="E1620" s="5" t="n">
        <v>71773.74000000001</v>
      </c>
      <c r="F1620" s="5" t="n">
        <v>35038.99</v>
      </c>
      <c r="G1620" s="5" t="n">
        <v>36734.75</v>
      </c>
      <c r="H1620" s="6" t="n">
        <v>-28226.26</v>
      </c>
    </row>
    <row r="1621">
      <c r="D1621" s="5" t="inlineStr">
        <is>
          <t>2025-07-05</t>
        </is>
      </c>
      <c r="E1621" s="5" t="n">
        <v>71615.14999999999</v>
      </c>
      <c r="F1621" s="5" t="n">
        <v>14083.73</v>
      </c>
      <c r="G1621" s="5" t="n">
        <v>57531.42</v>
      </c>
      <c r="H1621" s="6" t="n">
        <v>-28384.85</v>
      </c>
    </row>
    <row r="1622">
      <c r="D1622" s="5" t="inlineStr">
        <is>
          <t>2025-07-06</t>
        </is>
      </c>
      <c r="E1622" s="5" t="n">
        <v>71540.56</v>
      </c>
      <c r="F1622" s="5" t="n">
        <v>14083.73</v>
      </c>
      <c r="G1622" s="5" t="n">
        <v>57456.83</v>
      </c>
      <c r="H1622" s="6" t="n">
        <v>-28459.44</v>
      </c>
    </row>
    <row r="1623">
      <c r="D1623" s="5" t="inlineStr">
        <is>
          <t>2025-07-07</t>
        </is>
      </c>
      <c r="E1623" s="5" t="n">
        <v>73418.28999999999</v>
      </c>
      <c r="F1623" s="5" t="n">
        <v>91538.33</v>
      </c>
      <c r="G1623" s="5" t="n">
        <v>-18120.04</v>
      </c>
      <c r="H1623" s="6" t="n">
        <v>-26581.71</v>
      </c>
    </row>
    <row r="1624">
      <c r="D1624" s="5" t="inlineStr">
        <is>
          <t>2025-07-08</t>
        </is>
      </c>
      <c r="E1624" s="5" t="n">
        <v>73586.23</v>
      </c>
      <c r="F1624" s="5" t="n">
        <v>84694.64999999999</v>
      </c>
      <c r="G1624" s="5" t="n">
        <v>-11108.42</v>
      </c>
      <c r="H1624" s="6" t="n">
        <v>-26413.77</v>
      </c>
    </row>
    <row r="1625">
      <c r="D1625" s="5" t="inlineStr">
        <is>
          <t>2025-07-09</t>
        </is>
      </c>
      <c r="E1625" s="5" t="n">
        <v>72952.03</v>
      </c>
      <c r="F1625" s="5" t="n">
        <v>84694.64999999999</v>
      </c>
      <c r="G1625" s="5" t="n">
        <v>-11742.62</v>
      </c>
      <c r="H1625" s="6" t="n">
        <v>-27047.97</v>
      </c>
    </row>
    <row r="1626">
      <c r="D1626" s="5" t="inlineStr">
        <is>
          <t>2025-07-10</t>
        </is>
      </c>
      <c r="E1626" s="5" t="n">
        <v>72631.02</v>
      </c>
      <c r="F1626" s="5" t="n">
        <v>63742.83</v>
      </c>
      <c r="G1626" s="5" t="n">
        <v>8888.190000000001</v>
      </c>
      <c r="H1626" s="6" t="n">
        <v>-27368.98</v>
      </c>
    </row>
    <row r="1627">
      <c r="D1627" s="5" t="inlineStr">
        <is>
          <t>2025-07-11</t>
        </is>
      </c>
      <c r="E1627" s="5" t="n">
        <v>72264.2</v>
      </c>
      <c r="F1627" s="5" t="n">
        <v>63742.83</v>
      </c>
      <c r="G1627" s="5" t="n">
        <v>8521.370000000001</v>
      </c>
      <c r="H1627" s="6" t="n">
        <v>-27735.8</v>
      </c>
    </row>
    <row r="1628">
      <c r="D1628" s="5" t="inlineStr">
        <is>
          <t>2025-07-12</t>
        </is>
      </c>
      <c r="E1628" s="5" t="n">
        <v>70825.25</v>
      </c>
      <c r="F1628" s="5" t="n">
        <v>7041.87</v>
      </c>
      <c r="G1628" s="5" t="n">
        <v>63783.38</v>
      </c>
      <c r="H1628" s="6" t="n">
        <v>-29174.75</v>
      </c>
    </row>
    <row r="1629">
      <c r="D1629" s="5" t="inlineStr">
        <is>
          <t>2025-07-13</t>
        </is>
      </c>
      <c r="E1629" s="5" t="n">
        <v>70683.86</v>
      </c>
      <c r="F1629" s="5" t="n">
        <v>7041.87</v>
      </c>
      <c r="G1629" s="5" t="n">
        <v>63641.99</v>
      </c>
      <c r="H1629" s="6" t="n">
        <v>-29316.14</v>
      </c>
    </row>
    <row r="1630">
      <c r="D1630" s="5" t="inlineStr">
        <is>
          <t>2025-07-14</t>
        </is>
      </c>
      <c r="E1630" s="5" t="n">
        <v>72339.66</v>
      </c>
      <c r="F1630" s="5" t="n">
        <v>71010.5</v>
      </c>
      <c r="G1630" s="5" t="n">
        <v>1329.16</v>
      </c>
      <c r="H1630" s="6" t="n">
        <v>-27660.34</v>
      </c>
    </row>
    <row r="1631">
      <c r="D1631" s="5" t="inlineStr">
        <is>
          <t>2025-07-15</t>
        </is>
      </c>
      <c r="E1631" s="5" t="n">
        <v>71844.00999999999</v>
      </c>
      <c r="F1631" s="5" t="n">
        <v>71009.5</v>
      </c>
      <c r="G1631" s="5" t="n">
        <v>834.51</v>
      </c>
      <c r="H1631" s="6" t="n">
        <v>-28155.99</v>
      </c>
    </row>
    <row r="1632">
      <c r="D1632" s="5" t="inlineStr">
        <is>
          <t>2025-07-16</t>
        </is>
      </c>
      <c r="E1632" s="5" t="n">
        <v>71335.57000000001</v>
      </c>
      <c r="F1632" s="5" t="n">
        <v>56839.11</v>
      </c>
      <c r="G1632" s="5" t="n">
        <v>14496.46</v>
      </c>
      <c r="H1632" s="6" t="n">
        <v>-28664.43</v>
      </c>
    </row>
    <row r="1633">
      <c r="D1633" s="5" t="inlineStr">
        <is>
          <t>2025-07-17</t>
        </is>
      </c>
      <c r="E1633" s="5" t="n">
        <v>71584.83</v>
      </c>
      <c r="F1633" s="5" t="n">
        <v>56839.11</v>
      </c>
      <c r="G1633" s="5" t="n">
        <v>14745.72</v>
      </c>
      <c r="H1633" s="6" t="n">
        <v>-28415.17</v>
      </c>
    </row>
    <row r="1634">
      <c r="D1634" s="5" t="inlineStr">
        <is>
          <t>2025-07-18</t>
        </is>
      </c>
      <c r="E1634" s="5" t="n">
        <v>71677.94</v>
      </c>
      <c r="F1634" s="5" t="n">
        <v>63878.24</v>
      </c>
      <c r="G1634" s="5" t="n">
        <v>7799.7</v>
      </c>
      <c r="H1634" s="6" t="n">
        <v>-28322.06</v>
      </c>
    </row>
    <row r="1635">
      <c r="D1635" s="5" t="inlineStr">
        <is>
          <t>2025-07-19</t>
        </is>
      </c>
      <c r="E1635" s="5" t="n">
        <v>70391.25999999999</v>
      </c>
      <c r="F1635" s="5" t="n">
        <v>0</v>
      </c>
      <c r="G1635" s="5" t="n">
        <v>70391.25999999999</v>
      </c>
      <c r="H1635" s="6" t="n">
        <v>-29608.74</v>
      </c>
    </row>
    <row r="1636">
      <c r="D1636" s="5" t="inlineStr">
        <is>
          <t>2025-07-20</t>
        </is>
      </c>
      <c r="E1636" s="5" t="n">
        <v>70391.25999999999</v>
      </c>
      <c r="F1636" s="5" t="n">
        <v>0</v>
      </c>
      <c r="G1636" s="5" t="n">
        <v>70391.25999999999</v>
      </c>
      <c r="H1636" s="6" t="n">
        <v>-29608.74</v>
      </c>
    </row>
    <row r="1637">
      <c r="D1637" s="5" t="inlineStr">
        <is>
          <t>2025-07-21</t>
        </is>
      </c>
      <c r="E1637" s="5" t="n">
        <v>71698.14</v>
      </c>
      <c r="F1637" s="5" t="n">
        <v>63878.24</v>
      </c>
      <c r="G1637" s="5" t="n">
        <v>7819.9</v>
      </c>
      <c r="H1637" s="6" t="n">
        <v>-28301.86</v>
      </c>
    </row>
    <row r="1638">
      <c r="D1638" s="5" t="inlineStr">
        <is>
          <t>2025-07-22</t>
        </is>
      </c>
      <c r="E1638" s="5" t="n">
        <v>72177.63</v>
      </c>
      <c r="F1638" s="5" t="n">
        <v>63878.24</v>
      </c>
      <c r="G1638" s="5" t="n">
        <v>8299.389999999999</v>
      </c>
      <c r="H1638" s="6" t="n">
        <v>-27822.37</v>
      </c>
    </row>
    <row r="1639">
      <c r="D1639" s="5" t="inlineStr">
        <is>
          <t>2025-07-23</t>
        </is>
      </c>
      <c r="E1639" s="5" t="n">
        <v>71990.85000000001</v>
      </c>
      <c r="F1639" s="5" t="n">
        <v>84995.61</v>
      </c>
      <c r="G1639" s="5" t="n">
        <v>-13004.76</v>
      </c>
      <c r="H1639" s="6" t="n">
        <v>-28009.15</v>
      </c>
    </row>
    <row r="1640">
      <c r="D1640" s="5" t="inlineStr">
        <is>
          <t>2025-07-24</t>
        </is>
      </c>
      <c r="E1640" s="5" t="n">
        <v>71449.99000000001</v>
      </c>
      <c r="F1640" s="5" t="n">
        <v>70910.05</v>
      </c>
      <c r="G1640" s="5" t="n">
        <v>539.9400000000001</v>
      </c>
      <c r="H1640" s="6" t="n">
        <v>-28550.01</v>
      </c>
    </row>
    <row r="1641">
      <c r="D1641" s="5" t="inlineStr">
        <is>
          <t>2025-07-25</t>
        </is>
      </c>
      <c r="E1641" s="5" t="n">
        <v>71994.09</v>
      </c>
      <c r="F1641" s="5" t="n">
        <v>78050.74000000001</v>
      </c>
      <c r="G1641" s="5" t="n">
        <v>-6056.65</v>
      </c>
      <c r="H1641" s="6" t="n">
        <v>-28005.91</v>
      </c>
    </row>
    <row r="1642">
      <c r="D1642" s="5" t="inlineStr">
        <is>
          <t>2025-07-26</t>
        </is>
      </c>
      <c r="E1642" s="5" t="n">
        <v>71550.25999999999</v>
      </c>
      <c r="F1642" s="5" t="n">
        <v>14078.25</v>
      </c>
      <c r="G1642" s="5" t="n">
        <v>57472.01</v>
      </c>
      <c r="H1642" s="6" t="n">
        <v>-28449.74</v>
      </c>
    </row>
    <row r="1643">
      <c r="D1643" s="5" t="inlineStr">
        <is>
          <t>2025-07-27</t>
        </is>
      </c>
      <c r="E1643" s="5" t="n">
        <v>71891.94</v>
      </c>
      <c r="F1643" s="5" t="n">
        <v>14078.25</v>
      </c>
      <c r="G1643" s="5" t="n">
        <v>57813.69</v>
      </c>
      <c r="H1643" s="6" t="n">
        <v>-28108.06</v>
      </c>
    </row>
    <row r="1644">
      <c r="D1644" s="5" t="inlineStr">
        <is>
          <t>2025-07-28</t>
        </is>
      </c>
      <c r="E1644" s="5" t="n">
        <v>71288.75999999999</v>
      </c>
      <c r="F1644" s="5" t="n">
        <v>78071.85000000001</v>
      </c>
      <c r="G1644" s="5" t="n">
        <v>-6783.09</v>
      </c>
      <c r="H1644" s="6" t="n">
        <v>-28711.24</v>
      </c>
    </row>
    <row r="1645">
      <c r="D1645" s="5" t="inlineStr">
        <is>
          <t>2025-07-29</t>
        </is>
      </c>
      <c r="E1645" s="5" t="n">
        <v>71213.45</v>
      </c>
      <c r="F1645" s="5" t="n">
        <v>71205.06</v>
      </c>
      <c r="G1645" s="5" t="n">
        <v>8.390000000000001</v>
      </c>
      <c r="H1645" s="6" t="n">
        <v>-28786.55</v>
      </c>
    </row>
    <row r="1646">
      <c r="D1646" s="5" t="inlineStr">
        <is>
          <t>2025-07-30</t>
        </is>
      </c>
      <c r="E1646" s="5" t="n">
        <v>70396.85000000001</v>
      </c>
      <c r="F1646" s="5" t="n">
        <v>85458.38</v>
      </c>
      <c r="G1646" s="5" t="n">
        <v>-15061.53</v>
      </c>
      <c r="H1646" s="6" t="n">
        <v>-29603.15</v>
      </c>
    </row>
    <row r="1647">
      <c r="D1647" s="5" t="inlineStr">
        <is>
          <t>2025-07-31</t>
        </is>
      </c>
      <c r="E1647" s="5" t="n">
        <v>69474.58</v>
      </c>
      <c r="F1647" s="5" t="n">
        <v>63915.33</v>
      </c>
      <c r="G1647" s="5" t="n">
        <v>5559.25</v>
      </c>
      <c r="H1647" s="6" t="n">
        <v>-30525.42</v>
      </c>
    </row>
    <row r="1648">
      <c r="D1648" s="5" t="inlineStr">
        <is>
          <t>2025-08-01</t>
        </is>
      </c>
      <c r="E1648" s="5" t="n">
        <v>69349.00999999999</v>
      </c>
      <c r="F1648" s="5" t="n">
        <v>35406.41</v>
      </c>
      <c r="G1648" s="5" t="n">
        <v>33942.6</v>
      </c>
      <c r="H1648" s="6" t="n">
        <v>-30650.99</v>
      </c>
    </row>
    <row r="1649">
      <c r="D1649" s="5" t="inlineStr">
        <is>
          <t>2025-08-02</t>
        </is>
      </c>
      <c r="E1649" s="5" t="n">
        <v>68878.2</v>
      </c>
      <c r="F1649" s="5" t="n">
        <v>14136.9</v>
      </c>
      <c r="G1649" s="5" t="n">
        <v>54741.3</v>
      </c>
      <c r="H1649" s="6" t="n">
        <v>-31121.8</v>
      </c>
    </row>
    <row r="1650">
      <c r="D1650" s="5" t="inlineStr">
        <is>
          <t>2025-08-03</t>
        </is>
      </c>
      <c r="E1650" s="5" t="n">
        <v>69014.41</v>
      </c>
      <c r="F1650" s="5" t="n">
        <v>14136.9</v>
      </c>
      <c r="G1650" s="5" t="n">
        <v>54877.51</v>
      </c>
      <c r="H1650" s="6" t="n">
        <v>-30985.59</v>
      </c>
    </row>
    <row r="1651">
      <c r="D1651" s="5" t="inlineStr">
        <is>
          <t>2025-08-04</t>
        </is>
      </c>
      <c r="E1651" s="5" t="n">
        <v>69330.45</v>
      </c>
      <c r="F1651" s="5" t="n">
        <v>56516.2</v>
      </c>
      <c r="G1651" s="5" t="n">
        <v>12814.25</v>
      </c>
      <c r="H1651" s="6" t="n">
        <v>-30669.55</v>
      </c>
    </row>
    <row r="1652">
      <c r="D1652" s="5" t="inlineStr">
        <is>
          <t>2025-08-05</t>
        </is>
      </c>
      <c r="E1652" s="5" t="n">
        <v>68983.60000000001</v>
      </c>
      <c r="F1652" s="5" t="n">
        <v>63236.95</v>
      </c>
      <c r="G1652" s="5" t="n">
        <v>5746.65</v>
      </c>
      <c r="H1652" s="6" t="n">
        <v>-31016.4</v>
      </c>
    </row>
    <row r="1653">
      <c r="D1653" s="5" t="inlineStr">
        <is>
          <t>2025-08-06</t>
        </is>
      </c>
      <c r="E1653" s="5" t="n">
        <v>69367.14</v>
      </c>
      <c r="F1653" s="5" t="n">
        <v>63236.95</v>
      </c>
      <c r="G1653" s="5" t="n">
        <v>6130.19</v>
      </c>
      <c r="H1653" s="6" t="n">
        <v>-30632.86</v>
      </c>
    </row>
    <row r="1654">
      <c r="D1654" s="5" t="inlineStr">
        <is>
          <t>2025-08-07</t>
        </is>
      </c>
      <c r="E1654" s="5" t="n">
        <v>69782.78999999999</v>
      </c>
      <c r="F1654" s="5" t="n">
        <v>70194.25999999999</v>
      </c>
      <c r="G1654" s="5" t="n">
        <v>-411.47</v>
      </c>
      <c r="H1654" s="6" t="n">
        <v>-30217.21</v>
      </c>
    </row>
    <row r="1655">
      <c r="D1655" s="5" t="inlineStr">
        <is>
          <t>2025-08-08</t>
        </is>
      </c>
      <c r="E1655" s="5" t="n">
        <v>69771.28999999999</v>
      </c>
      <c r="F1655" s="5" t="n">
        <v>68125.12</v>
      </c>
      <c r="G1655" s="5" t="n">
        <v>1646.17</v>
      </c>
      <c r="H1655" s="6" t="n">
        <v>-30228.71</v>
      </c>
    </row>
    <row r="1656">
      <c r="D1656" s="5" t="inlineStr">
        <is>
          <t>2025-08-09</t>
        </is>
      </c>
      <c r="E1656" s="5" t="n">
        <v>70044.08</v>
      </c>
      <c r="F1656" s="5" t="n">
        <v>14136.9</v>
      </c>
      <c r="G1656" s="5" t="n">
        <v>55907.18</v>
      </c>
      <c r="H1656" s="6" t="n">
        <v>-29955.92</v>
      </c>
    </row>
    <row r="1657">
      <c r="D1657" s="5" t="inlineStr">
        <is>
          <t>2025-08-10</t>
        </is>
      </c>
      <c r="E1657" s="5" t="n">
        <v>69777.19</v>
      </c>
      <c r="F1657" s="5" t="n">
        <v>14136.9</v>
      </c>
      <c r="G1657" s="5" t="n">
        <v>55640.29</v>
      </c>
      <c r="H1657" s="6" t="n">
        <v>-30222.81</v>
      </c>
    </row>
    <row r="1658">
      <c r="D1658" s="5" t="inlineStr">
        <is>
          <t>2025-08-11</t>
        </is>
      </c>
      <c r="E1658" s="5" t="n">
        <v>70262.8</v>
      </c>
      <c r="F1658" s="5" t="n">
        <v>68125.12</v>
      </c>
      <c r="G1658" s="5" t="n">
        <v>2137.68</v>
      </c>
      <c r="H1658" s="6" t="n">
        <v>-29737.2</v>
      </c>
    </row>
    <row r="1659">
      <c r="D1659" s="5" t="inlineStr">
        <is>
          <t>2025-08-12</t>
        </is>
      </c>
      <c r="E1659" s="5" t="n">
        <v>69857.62</v>
      </c>
      <c r="F1659" s="5" t="n">
        <v>67967.74000000001</v>
      </c>
      <c r="G1659" s="5" t="n">
        <v>1889.88</v>
      </c>
      <c r="H1659" s="6" t="n">
        <v>-30142.38</v>
      </c>
    </row>
    <row r="1660">
      <c r="D1660" s="5" t="inlineStr">
        <is>
          <t>2025-08-13</t>
        </is>
      </c>
      <c r="E1660" s="5" t="n">
        <v>69906.24000000001</v>
      </c>
      <c r="F1660" s="5" t="n">
        <v>74540.22</v>
      </c>
      <c r="G1660" s="5" t="n">
        <v>-4633.98</v>
      </c>
      <c r="H1660" s="6" t="n">
        <v>-30093.76</v>
      </c>
    </row>
    <row r="1661">
      <c r="D1661" s="5" t="inlineStr">
        <is>
          <t>2025-08-14</t>
        </is>
      </c>
      <c r="E1661" s="5" t="n">
        <v>68903.73</v>
      </c>
      <c r="F1661" s="5" t="n">
        <v>74124.61</v>
      </c>
      <c r="G1661" s="5" t="n">
        <v>-5220.88</v>
      </c>
      <c r="H1661" s="6" t="n">
        <v>-31096.27</v>
      </c>
    </row>
    <row r="1662">
      <c r="D1662" s="5" t="inlineStr">
        <is>
          <t>2025-08-15</t>
        </is>
      </c>
      <c r="E1662" s="5" t="n">
        <v>68480.82000000001</v>
      </c>
      <c r="F1662" s="5" t="n">
        <v>73410.39999999999</v>
      </c>
      <c r="G1662" s="5" t="n">
        <v>-4929.58</v>
      </c>
      <c r="H1662" s="6" t="n">
        <v>-31519.18</v>
      </c>
    </row>
    <row r="1663">
      <c r="D1663" s="5" t="inlineStr">
        <is>
          <t>2025-08-16</t>
        </is>
      </c>
      <c r="E1663" s="5" t="n">
        <v>67636.42999999999</v>
      </c>
      <c r="F1663" s="5" t="n">
        <v>13527.29</v>
      </c>
      <c r="G1663" s="5" t="n">
        <v>54109.14</v>
      </c>
      <c r="H1663" s="6" t="n">
        <v>-32363.57</v>
      </c>
    </row>
    <row r="1664">
      <c r="D1664" s="5" t="inlineStr">
        <is>
          <t>2025-08-17</t>
        </is>
      </c>
      <c r="E1664" s="5" t="n">
        <v>67578.96000000001</v>
      </c>
      <c r="F1664" s="5" t="n">
        <v>6763.64</v>
      </c>
      <c r="G1664" s="5" t="n">
        <v>60815.32</v>
      </c>
      <c r="H1664" s="6" t="n">
        <v>-32421.04</v>
      </c>
    </row>
    <row r="1665">
      <c r="D1665" s="5" t="inlineStr">
        <is>
          <t>2025-08-18</t>
        </is>
      </c>
      <c r="E1665" s="5" t="n">
        <v>68764.16</v>
      </c>
      <c r="F1665" s="5" t="n">
        <v>80174.05</v>
      </c>
      <c r="G1665" s="5" t="n">
        <v>-11409.89</v>
      </c>
      <c r="H1665" s="6" t="n">
        <v>-31235.84</v>
      </c>
    </row>
    <row r="1666">
      <c r="D1666" s="5" t="inlineStr">
        <is>
          <t>2025-08-19</t>
        </is>
      </c>
      <c r="E1666" s="5" t="n">
        <v>68917.86</v>
      </c>
      <c r="F1666" s="5" t="n">
        <v>80174.05</v>
      </c>
      <c r="G1666" s="5" t="n">
        <v>-11256.19</v>
      </c>
      <c r="H1666" s="6" t="n">
        <v>-31082.14</v>
      </c>
    </row>
    <row r="1667">
      <c r="D1667" s="5" t="inlineStr">
        <is>
          <t>2025-08-20</t>
        </is>
      </c>
      <c r="E1667" s="5" t="n">
        <v>68246.07000000001</v>
      </c>
      <c r="F1667" s="5" t="n">
        <v>75227.09</v>
      </c>
      <c r="G1667" s="5" t="n">
        <v>-6981.02</v>
      </c>
      <c r="H1667" s="6" t="n">
        <v>-31753.93</v>
      </c>
    </row>
    <row r="1668">
      <c r="D1668" s="5" t="inlineStr">
        <is>
          <t>2025-08-21</t>
        </is>
      </c>
      <c r="E1668" s="5" t="n">
        <v>68754.10000000001</v>
      </c>
      <c r="F1668" s="5" t="n">
        <v>81964.69</v>
      </c>
      <c r="G1668" s="5" t="n">
        <v>-13210.59</v>
      </c>
      <c r="H1668" s="6" t="n">
        <v>-31245.9</v>
      </c>
    </row>
    <row r="1669">
      <c r="D1669" s="5" t="inlineStr">
        <is>
          <t>2025-08-22</t>
        </is>
      </c>
      <c r="E1669" s="5" t="n">
        <v>68372.92</v>
      </c>
      <c r="F1669" s="5" t="n">
        <v>75007.39</v>
      </c>
      <c r="G1669" s="5" t="n">
        <v>-6634.47</v>
      </c>
      <c r="H1669" s="6" t="n">
        <v>-31627.08</v>
      </c>
    </row>
    <row r="1670">
      <c r="D1670" s="5" t="inlineStr">
        <is>
          <t>2025-08-23</t>
        </is>
      </c>
      <c r="E1670" s="5" t="n">
        <v>67112.38</v>
      </c>
      <c r="F1670" s="5" t="n">
        <v>6711.24</v>
      </c>
      <c r="G1670" s="5" t="n">
        <v>60401.14</v>
      </c>
      <c r="H1670" s="6" t="n">
        <v>-32887.62</v>
      </c>
    </row>
    <row r="1671">
      <c r="D1671" s="5" t="inlineStr">
        <is>
          <t>2025-08-24</t>
        </is>
      </c>
      <c r="E1671" s="5" t="n">
        <v>66889.37</v>
      </c>
      <c r="F1671" s="5" t="n">
        <v>6711.24</v>
      </c>
      <c r="G1671" s="5" t="n">
        <v>60178.13</v>
      </c>
      <c r="H1671" s="6" t="n">
        <v>-33110.63</v>
      </c>
    </row>
    <row r="1672">
      <c r="D1672" s="5" t="inlineStr">
        <is>
          <t>2025-08-25</t>
        </is>
      </c>
      <c r="E1672" s="5" t="n">
        <v>67930.34</v>
      </c>
      <c r="F1672" s="5" t="n">
        <v>74725.00999999999</v>
      </c>
      <c r="G1672" s="5" t="n">
        <v>-6794.67</v>
      </c>
      <c r="H1672" s="6" t="n">
        <v>-32069.66</v>
      </c>
    </row>
    <row r="1673">
      <c r="D1673" s="5" t="inlineStr">
        <is>
          <t>2025-08-26</t>
        </is>
      </c>
      <c r="E1673" s="5" t="n">
        <v>67722.02</v>
      </c>
      <c r="F1673" s="5" t="n">
        <v>67497.73</v>
      </c>
      <c r="G1673" s="5" t="n">
        <v>224.29</v>
      </c>
      <c r="H1673" s="6" t="n">
        <v>-32277.98</v>
      </c>
    </row>
    <row r="1674">
      <c r="D1674" s="5" t="inlineStr">
        <is>
          <t>2025-08-27</t>
        </is>
      </c>
      <c r="E1674" s="5" t="n">
        <v>68125.86</v>
      </c>
      <c r="F1674" s="5" t="n">
        <v>80999.37</v>
      </c>
      <c r="G1674" s="5" t="n">
        <v>-12873.51</v>
      </c>
      <c r="H1674" s="6" t="n">
        <v>-31874.14</v>
      </c>
    </row>
    <row r="1675">
      <c r="D1675" s="5" t="inlineStr">
        <is>
          <t>2025-08-28</t>
        </is>
      </c>
      <c r="E1675" s="5" t="n">
        <v>67104.74000000001</v>
      </c>
      <c r="F1675" s="5" t="n">
        <v>67457.19</v>
      </c>
      <c r="G1675" s="5" t="n">
        <v>-352.45</v>
      </c>
      <c r="H1675" s="6" t="n">
        <v>-32895.26</v>
      </c>
    </row>
    <row r="1676">
      <c r="D1676" s="5" t="inlineStr">
        <is>
          <t>2025-08-29</t>
        </is>
      </c>
      <c r="E1676" s="5" t="n">
        <v>66786.11</v>
      </c>
      <c r="F1676" s="5" t="n">
        <v>67457.19</v>
      </c>
      <c r="G1676" s="5" t="n">
        <v>-671.08</v>
      </c>
      <c r="H1676" s="6" t="n">
        <v>-33213.89</v>
      </c>
    </row>
    <row r="1677">
      <c r="D1677" s="5" t="inlineStr">
        <is>
          <t>2025-08-30</t>
        </is>
      </c>
      <c r="E1677" s="5" t="n">
        <v>65923.11</v>
      </c>
      <c r="F1677" s="5" t="n">
        <v>13376.74</v>
      </c>
      <c r="G1677" s="5" t="n">
        <v>52546.37</v>
      </c>
      <c r="H1677" s="6" t="n">
        <v>-34076.89</v>
      </c>
    </row>
    <row r="1678">
      <c r="D1678" s="5" t="inlineStr">
        <is>
          <t>2025-08-31</t>
        </is>
      </c>
      <c r="E1678" s="5" t="n">
        <v>65949.85000000001</v>
      </c>
      <c r="F1678" s="5" t="n">
        <v>6665.5</v>
      </c>
      <c r="G1678" s="5" t="n">
        <v>59284.35</v>
      </c>
      <c r="H1678" s="6" t="n">
        <v>-34050.15</v>
      </c>
    </row>
    <row r="1679">
      <c r="D1679" s="5" t="inlineStr">
        <is>
          <t>2025-09-01</t>
        </is>
      </c>
      <c r="E1679" s="5" t="n">
        <v>66206.24000000001</v>
      </c>
      <c r="F1679" s="5" t="n">
        <v>53593.73</v>
      </c>
      <c r="G1679" s="5" t="n">
        <v>12612.51</v>
      </c>
      <c r="H1679" s="6" t="n">
        <v>-33793.76</v>
      </c>
    </row>
    <row r="1680">
      <c r="D1680" s="5" t="inlineStr">
        <is>
          <t>2025-09-02</t>
        </is>
      </c>
      <c r="E1680" s="5" t="n">
        <v>66110.53</v>
      </c>
      <c r="F1680" s="5" t="n">
        <v>60321.07</v>
      </c>
      <c r="G1680" s="5" t="n">
        <v>5789.46</v>
      </c>
      <c r="H1680" s="6" t="n">
        <v>-33889.47</v>
      </c>
    </row>
    <row r="1681">
      <c r="D1681" s="5" t="inlineStr">
        <is>
          <t>2025-09-03</t>
        </is>
      </c>
      <c r="E1681" s="5" t="n">
        <v>66251.42999999999</v>
      </c>
      <c r="F1681" s="5" t="n">
        <v>66729.88</v>
      </c>
      <c r="G1681" s="5" t="n">
        <v>-478.45</v>
      </c>
      <c r="H1681" s="6" t="n">
        <v>-33748.57</v>
      </c>
    </row>
    <row r="1682">
      <c r="D1682" s="5" t="inlineStr">
        <is>
          <t>2025-09-04</t>
        </is>
      </c>
      <c r="E1682" s="5" t="n">
        <v>66188.13</v>
      </c>
      <c r="F1682" s="5" t="n">
        <v>59969.29</v>
      </c>
      <c r="G1682" s="5" t="n">
        <v>6218.84</v>
      </c>
      <c r="H1682" s="6" t="n">
        <v>-33811.87</v>
      </c>
    </row>
    <row r="1683">
      <c r="D1683" s="5" t="inlineStr">
        <is>
          <t>2025-09-05</t>
        </is>
      </c>
      <c r="E1683" s="5" t="n">
        <v>67126.21000000001</v>
      </c>
      <c r="F1683" s="5" t="n">
        <v>59969.29</v>
      </c>
      <c r="G1683" s="5" t="n">
        <v>7156.92</v>
      </c>
      <c r="H1683" s="6" t="n">
        <v>-32873.79</v>
      </c>
    </row>
    <row r="1684">
      <c r="D1684" s="5" t="inlineStr">
        <is>
          <t>2025-09-06</t>
        </is>
      </c>
      <c r="E1684" s="5" t="n">
        <v>66025.5</v>
      </c>
      <c r="F1684" s="5" t="n">
        <v>13259.36</v>
      </c>
      <c r="G1684" s="5" t="n">
        <v>52766.14</v>
      </c>
      <c r="H1684" s="6" t="n">
        <v>-33974.5</v>
      </c>
    </row>
    <row r="1685">
      <c r="D1685" s="5" t="inlineStr">
        <is>
          <t>2025-09-07</t>
        </is>
      </c>
      <c r="E1685" s="5" t="n">
        <v>65955.07000000001</v>
      </c>
      <c r="F1685" s="5" t="n">
        <v>13259.36</v>
      </c>
      <c r="G1685" s="5" t="n">
        <v>52695.71</v>
      </c>
      <c r="H1685" s="6" t="n">
        <v>-34044.93</v>
      </c>
    </row>
    <row r="1686">
      <c r="D1686" s="5" t="inlineStr">
        <is>
          <t>2025-09-08</t>
        </is>
      </c>
      <c r="E1686" s="5" t="n">
        <v>67021.03999999999</v>
      </c>
      <c r="F1686" s="5" t="n">
        <v>73098.73</v>
      </c>
      <c r="G1686" s="5" t="n">
        <v>-6077.69</v>
      </c>
      <c r="H1686" s="6" t="n">
        <v>-32978.96</v>
      </c>
    </row>
    <row r="1687">
      <c r="D1687" s="5" t="inlineStr">
        <is>
          <t>2025-09-09</t>
        </is>
      </c>
      <c r="E1687" s="5" t="n">
        <v>67163.64</v>
      </c>
      <c r="F1687" s="5" t="n">
        <v>66347.91</v>
      </c>
      <c r="G1687" s="5" t="n">
        <v>815.73</v>
      </c>
      <c r="H1687" s="6" t="n">
        <v>-32836.36</v>
      </c>
    </row>
    <row r="1688">
      <c r="D1688" s="5" t="inlineStr">
        <is>
          <t>2025-09-10</t>
        </is>
      </c>
      <c r="E1688" s="5" t="n">
        <v>67134.14999999999</v>
      </c>
      <c r="F1688" s="5" t="n">
        <v>72973.99000000001</v>
      </c>
      <c r="G1688" s="5" t="n">
        <v>-5839.84</v>
      </c>
      <c r="H1688" s="6" t="n">
        <v>-32865.85</v>
      </c>
    </row>
    <row r="1689">
      <c r="D1689" s="5" t="inlineStr">
        <is>
          <t>2025-09-11</t>
        </is>
      </c>
      <c r="E1689" s="5" t="n">
        <v>67001.59</v>
      </c>
      <c r="F1689" s="5" t="n">
        <v>79650.71000000001</v>
      </c>
      <c r="G1689" s="5" t="n">
        <v>-12649.12</v>
      </c>
      <c r="H1689" s="6" t="n">
        <v>-32998.41</v>
      </c>
    </row>
    <row r="1690">
      <c r="D1690" s="5" t="inlineStr">
        <is>
          <t>2025-09-12</t>
        </is>
      </c>
      <c r="E1690" s="5" t="n">
        <v>67054.44</v>
      </c>
      <c r="F1690" s="5" t="n">
        <v>79660.78</v>
      </c>
      <c r="G1690" s="5" t="n">
        <v>-12606.34</v>
      </c>
      <c r="H1690" s="6" t="n">
        <v>-32945.56</v>
      </c>
    </row>
    <row r="1691">
      <c r="D1691" s="5" t="inlineStr">
        <is>
          <t>2025-09-13</t>
        </is>
      </c>
      <c r="E1691" s="5" t="n">
        <v>66927.92999999999</v>
      </c>
      <c r="F1691" s="5" t="n">
        <v>13259.36</v>
      </c>
      <c r="G1691" s="5" t="n">
        <v>53668.57</v>
      </c>
      <c r="H1691" s="6" t="n">
        <v>-33072.07</v>
      </c>
    </row>
    <row r="1692">
      <c r="D1692" s="5" t="inlineStr">
        <is>
          <t>2025-09-14</t>
        </is>
      </c>
      <c r="E1692" s="5" t="n">
        <v>66930.53</v>
      </c>
      <c r="F1692" s="5" t="n">
        <v>13254.66</v>
      </c>
      <c r="G1692" s="5" t="n">
        <v>53675.87</v>
      </c>
      <c r="H1692" s="6" t="n">
        <v>-33069.47</v>
      </c>
    </row>
    <row r="1693">
      <c r="D1693" s="5" t="inlineStr">
        <is>
          <t>2025-09-15</t>
        </is>
      </c>
      <c r="E1693" s="5" t="n">
        <v>67081.57000000001</v>
      </c>
      <c r="F1693" s="5" t="n">
        <v>79741.35000000001</v>
      </c>
      <c r="G1693" s="5" t="n">
        <v>-12659.78</v>
      </c>
      <c r="H1693" s="6" t="n">
        <v>-32918.43</v>
      </c>
    </row>
    <row r="1694">
      <c r="D1694" s="5" t="inlineStr">
        <is>
          <t>2025-09-16</t>
        </is>
      </c>
      <c r="E1694" s="5" t="n">
        <v>67090.14</v>
      </c>
      <c r="F1694" s="5" t="n">
        <v>59902.18</v>
      </c>
      <c r="G1694" s="5" t="n">
        <v>7187.96</v>
      </c>
      <c r="H1694" s="6" t="n">
        <v>-32909.86</v>
      </c>
    </row>
    <row r="1695">
      <c r="D1695" s="5" t="inlineStr">
        <is>
          <t>2025-09-17</t>
        </is>
      </c>
      <c r="E1695" s="5" t="n">
        <v>67174.33</v>
      </c>
      <c r="F1695" s="5" t="n">
        <v>59902.18</v>
      </c>
      <c r="G1695" s="5" t="n">
        <v>7272.15</v>
      </c>
      <c r="H1695" s="6" t="n">
        <v>-32825.67</v>
      </c>
    </row>
    <row r="1696">
      <c r="D1696" s="5" t="inlineStr">
        <is>
          <t>2025-09-18</t>
        </is>
      </c>
      <c r="E1696" s="5" t="n">
        <v>67177.2</v>
      </c>
      <c r="F1696" s="5" t="n">
        <v>73116.95</v>
      </c>
      <c r="G1696" s="5" t="n">
        <v>-5939.75</v>
      </c>
      <c r="H1696" s="6" t="n">
        <v>-32822.8</v>
      </c>
    </row>
    <row r="1697">
      <c r="D1697" s="5" t="inlineStr">
        <is>
          <t>2025-09-19</t>
        </is>
      </c>
      <c r="E1697" s="5" t="n">
        <v>67746.67</v>
      </c>
      <c r="F1697" s="5" t="n">
        <v>73093.00999999999</v>
      </c>
      <c r="G1697" s="5" t="n">
        <v>-5346.34</v>
      </c>
      <c r="H1697" s="6" t="n">
        <v>-32253.33</v>
      </c>
    </row>
    <row r="1698">
      <c r="D1698" s="5" t="inlineStr">
        <is>
          <t>2025-09-20</t>
        </is>
      </c>
      <c r="E1698" s="5" t="n">
        <v>66681.45</v>
      </c>
      <c r="F1698" s="5" t="n">
        <v>13261.42</v>
      </c>
      <c r="G1698" s="5" t="n">
        <v>53420.03</v>
      </c>
      <c r="H1698" s="6" t="n">
        <v>-33318.55</v>
      </c>
    </row>
    <row r="1699">
      <c r="D1699" s="5" t="inlineStr">
        <is>
          <t>2025-09-21</t>
        </is>
      </c>
      <c r="E1699" s="5" t="n">
        <v>66862.05</v>
      </c>
      <c r="F1699" s="5" t="n">
        <v>13261.42</v>
      </c>
      <c r="G1699" s="5" t="n">
        <v>53600.63</v>
      </c>
      <c r="H1699" s="6" t="n">
        <v>-33137.95</v>
      </c>
    </row>
    <row r="1700">
      <c r="D1700" s="5" t="inlineStr">
        <is>
          <t>2025-09-22</t>
        </is>
      </c>
      <c r="E1700" s="5" t="n">
        <v>68399.94</v>
      </c>
      <c r="F1700" s="5" t="n">
        <v>66731.25999999999</v>
      </c>
      <c r="G1700" s="5" t="n">
        <v>1668.68</v>
      </c>
      <c r="H1700" s="6" t="n">
        <v>-31600.06</v>
      </c>
    </row>
    <row r="1701">
      <c r="D1701" s="5" t="inlineStr">
        <is>
          <t>2025-09-23</t>
        </is>
      </c>
      <c r="E1701" s="5" t="n">
        <v>68186.52</v>
      </c>
      <c r="F1701" s="5" t="n">
        <v>66731.25999999999</v>
      </c>
      <c r="G1701" s="5" t="n">
        <v>1455.26</v>
      </c>
      <c r="H1701" s="6" t="n">
        <v>-31813.48</v>
      </c>
    </row>
    <row r="1702">
      <c r="D1702" s="5" t="inlineStr">
        <is>
          <t>2025-09-24</t>
        </is>
      </c>
      <c r="E1702" s="5" t="n">
        <v>68331.02</v>
      </c>
      <c r="F1702" s="5" t="n">
        <v>66731.25999999999</v>
      </c>
      <c r="G1702" s="5" t="n">
        <v>1599.76</v>
      </c>
      <c r="H1702" s="6" t="n">
        <v>-31668.98</v>
      </c>
    </row>
    <row r="1703">
      <c r="D1703" s="5" t="inlineStr">
        <is>
          <t>2025-09-25</t>
        </is>
      </c>
      <c r="E1703" s="5" t="n">
        <v>68156.59</v>
      </c>
      <c r="F1703" s="5" t="n">
        <v>53355.23</v>
      </c>
      <c r="G1703" s="5" t="n">
        <v>14801.36</v>
      </c>
      <c r="H1703" s="6" t="n">
        <v>-31843.41</v>
      </c>
    </row>
    <row r="1704">
      <c r="D1704" s="5" t="inlineStr">
        <is>
          <t>2025-09-26</t>
        </is>
      </c>
      <c r="E1704" s="5" t="n">
        <v>67948.45</v>
      </c>
      <c r="F1704" s="5" t="n">
        <v>60108.92</v>
      </c>
      <c r="G1704" s="5" t="n">
        <v>7839.53</v>
      </c>
      <c r="H1704" s="6" t="n">
        <v>-32051.55</v>
      </c>
    </row>
    <row r="1705">
      <c r="D1705" s="5" t="inlineStr">
        <is>
          <t>2025-09-27</t>
        </is>
      </c>
      <c r="E1705" s="5" t="n">
        <v>67785.06</v>
      </c>
      <c r="F1705" s="5" t="n">
        <v>6791.52</v>
      </c>
      <c r="G1705" s="5" t="n">
        <v>60993.54</v>
      </c>
      <c r="H1705" s="6" t="n">
        <v>-32214.94</v>
      </c>
    </row>
    <row r="1706">
      <c r="D1706" s="5" t="inlineStr">
        <is>
          <t>2025-09-28</t>
        </is>
      </c>
      <c r="E1706" s="5" t="n">
        <v>67657.2</v>
      </c>
      <c r="F1706" s="5" t="n">
        <v>6791.52</v>
      </c>
      <c r="G1706" s="5" t="n">
        <v>60865.68</v>
      </c>
      <c r="H1706" s="6" t="n">
        <v>-32342.8</v>
      </c>
    </row>
    <row r="1707">
      <c r="D1707" s="5" t="inlineStr">
        <is>
          <t>2025-09-29</t>
        </is>
      </c>
      <c r="E1707" s="5" t="n">
        <v>67763.38</v>
      </c>
      <c r="F1707" s="5" t="n">
        <v>26824.64</v>
      </c>
      <c r="G1707" s="5" t="n">
        <v>40938.74</v>
      </c>
      <c r="H1707" s="6" t="n">
        <v>-32236.62</v>
      </c>
    </row>
    <row r="1708">
      <c r="D1708" s="5" t="inlineStr">
        <is>
          <t>2025-09-30</t>
        </is>
      </c>
      <c r="E1708" s="5" t="n">
        <v>68429.38</v>
      </c>
      <c r="F1708" s="5" t="n">
        <v>46840.83</v>
      </c>
      <c r="G1708" s="5" t="n">
        <v>21588.55</v>
      </c>
      <c r="H1708" s="6" t="n">
        <v>-31570.62</v>
      </c>
    </row>
    <row r="1709">
      <c r="D1709" s="5" t="inlineStr">
        <is>
          <t>2025-10-01</t>
        </is>
      </c>
      <c r="E1709" s="5" t="n">
        <v>68002.60000000001</v>
      </c>
      <c r="F1709" s="5" t="n">
        <v>46840.83</v>
      </c>
      <c r="G1709" s="5" t="n">
        <v>21161.77</v>
      </c>
      <c r="H1709" s="6" t="n">
        <v>-31997.4</v>
      </c>
    </row>
    <row r="1710">
      <c r="D1710" s="5" t="inlineStr">
        <is>
          <t>2025-10-02</t>
        </is>
      </c>
      <c r="E1710" s="5" t="n">
        <v>68050.34</v>
      </c>
      <c r="F1710" s="5" t="n">
        <v>53603.99</v>
      </c>
      <c r="G1710" s="5" t="n">
        <v>14446.35</v>
      </c>
      <c r="H1710" s="6" t="n">
        <v>-31949.66</v>
      </c>
    </row>
    <row r="1711">
      <c r="D1711" s="5" t="inlineStr">
        <is>
          <t>2025-10-03</t>
        </is>
      </c>
      <c r="E1711" s="5" t="n">
        <v>68290.57000000001</v>
      </c>
      <c r="F1711" s="5" t="n">
        <v>60367.14</v>
      </c>
      <c r="G1711" s="5" t="n">
        <v>7923.43</v>
      </c>
      <c r="H1711" s="6" t="n">
        <v>-31709.43</v>
      </c>
    </row>
    <row r="1712">
      <c r="D1712" s="5" t="inlineStr">
        <is>
          <t>2025-10-04</t>
        </is>
      </c>
      <c r="E1712" s="5" t="n">
        <v>67252.27</v>
      </c>
      <c r="F1712" s="5" t="n">
        <v>13554.68</v>
      </c>
      <c r="G1712" s="5" t="n">
        <v>53697.59</v>
      </c>
      <c r="H1712" s="6" t="n">
        <v>-32747.73</v>
      </c>
    </row>
    <row r="1713">
      <c r="D1713" s="5" t="inlineStr">
        <is>
          <t>2025-10-05</t>
        </is>
      </c>
      <c r="E1713" s="5" t="n">
        <v>67218.55</v>
      </c>
      <c r="F1713" s="5" t="n">
        <v>13554.68</v>
      </c>
      <c r="G1713" s="5" t="n">
        <v>53663.87</v>
      </c>
      <c r="H1713" s="6" t="n">
        <v>-32781.45</v>
      </c>
    </row>
    <row r="1714">
      <c r="D1714" s="5" t="inlineStr">
        <is>
          <t>2025-10-06</t>
        </is>
      </c>
      <c r="E1714" s="5" t="n">
        <v>67702.75</v>
      </c>
      <c r="F1714" s="5" t="n">
        <v>33587.79</v>
      </c>
      <c r="G1714" s="5" t="n">
        <v>34114.96</v>
      </c>
      <c r="H1714" s="6" t="n">
        <v>-32297.25</v>
      </c>
    </row>
    <row r="1715">
      <c r="D1715" s="5" t="inlineStr">
        <is>
          <t>2025-10-07</t>
        </is>
      </c>
      <c r="E1715" s="5" t="n">
        <v>68264.57000000001</v>
      </c>
      <c r="F1715" s="5" t="n">
        <v>47060.66</v>
      </c>
      <c r="G1715" s="5" t="n">
        <v>21203.91</v>
      </c>
      <c r="H1715" s="6" t="n">
        <v>-31735.43</v>
      </c>
    </row>
    <row r="1716">
      <c r="D1716" s="5" t="inlineStr">
        <is>
          <t>2025-10-08</t>
        </is>
      </c>
      <c r="E1716" s="5" t="n">
        <v>67976.47</v>
      </c>
      <c r="F1716" s="5" t="n">
        <v>40306.98</v>
      </c>
      <c r="G1716" s="5" t="n">
        <v>27669.49</v>
      </c>
      <c r="H1716" s="6" t="n">
        <v>-32023.53</v>
      </c>
    </row>
    <row r="1717">
      <c r="D1717" s="5" t="inlineStr">
        <is>
          <t>2025-10-09</t>
        </is>
      </c>
      <c r="E1717" s="5" t="n">
        <v>68302.61</v>
      </c>
      <c r="F1717" s="5" t="n">
        <v>40306.98</v>
      </c>
      <c r="G1717" s="5" t="n">
        <v>27995.63</v>
      </c>
      <c r="H1717" s="6" t="n">
        <v>-31697.39</v>
      </c>
    </row>
    <row r="1718">
      <c r="D1718" s="5" t="inlineStr">
        <is>
          <t>2025-10-10</t>
        </is>
      </c>
      <c r="E1718" s="5" t="n">
        <v>69565.14</v>
      </c>
      <c r="F1718" s="5" t="n">
        <v>18512.63</v>
      </c>
      <c r="G1718" s="5" t="n">
        <v>51052.51</v>
      </c>
      <c r="H1718" s="6" t="n">
        <v>-30434.86</v>
      </c>
    </row>
    <row r="1719">
      <c r="D1719" s="5" t="inlineStr">
        <is>
          <t>2025-10-11</t>
        </is>
      </c>
      <c r="E1719" s="5" t="n">
        <v>69221.83</v>
      </c>
      <c r="F1719" s="5" t="n">
        <v>4974.67</v>
      </c>
      <c r="G1719" s="5" t="n">
        <v>64247.16</v>
      </c>
      <c r="H1719" s="6" t="n">
        <v>-30778.17</v>
      </c>
    </row>
    <row r="1720">
      <c r="D1720" s="5" t="inlineStr">
        <is>
          <t>2025-10-12</t>
        </is>
      </c>
      <c r="E1720" s="5" t="n">
        <v>68864.17</v>
      </c>
      <c r="F1720" s="5" t="n">
        <v>4974.67</v>
      </c>
      <c r="G1720" s="5" t="n">
        <v>63889.5</v>
      </c>
      <c r="H1720" s="6" t="n">
        <v>-31135.83</v>
      </c>
    </row>
    <row r="1721">
      <c r="D1721" s="5" t="inlineStr">
        <is>
          <t>2025-10-13</t>
        </is>
      </c>
      <c r="E1721" s="5" t="n">
        <v>69798.64999999999</v>
      </c>
      <c r="F1721" s="5" t="n">
        <v>38840.46</v>
      </c>
      <c r="G1721" s="5" t="n">
        <v>30958.19</v>
      </c>
      <c r="H1721" s="6" t="n">
        <v>-30201.35</v>
      </c>
    </row>
    <row r="1722">
      <c r="D1722" s="5" t="inlineStr">
        <is>
          <t>2025-10-14</t>
        </is>
      </c>
      <c r="E1722" s="5" t="n">
        <v>69317.88</v>
      </c>
      <c r="F1722" s="5" t="n">
        <v>31906.81</v>
      </c>
      <c r="G1722" s="5" t="n">
        <v>37411.07</v>
      </c>
      <c r="H1722" s="6" t="n">
        <v>-30682.12</v>
      </c>
    </row>
    <row r="1723">
      <c r="D1723" s="5" t="inlineStr">
        <is>
          <t>2025-10-15</t>
        </is>
      </c>
      <c r="E1723" s="5" t="n">
        <v>69969.34</v>
      </c>
      <c r="F1723" s="5" t="n">
        <v>24989.37</v>
      </c>
      <c r="G1723" s="5" t="n">
        <v>44979.97</v>
      </c>
      <c r="H1723" s="6" t="n">
        <v>-30030.66</v>
      </c>
    </row>
    <row r="1724">
      <c r="D1724" s="5" t="inlineStr">
        <is>
          <t>2025-10-16</t>
        </is>
      </c>
      <c r="E1724" s="5" t="n">
        <v>70185.17</v>
      </c>
      <c r="F1724" s="5" t="n">
        <v>38669.14</v>
      </c>
      <c r="G1724" s="5" t="n">
        <v>31516.03</v>
      </c>
      <c r="H1724" s="6" t="n">
        <v>-29814.83</v>
      </c>
    </row>
    <row r="1725">
      <c r="D1725" s="5" t="inlineStr">
        <is>
          <t>2025-10-17</t>
        </is>
      </c>
      <c r="E1725" s="5" t="n">
        <v>69727.7</v>
      </c>
      <c r="F1725" s="5" t="n">
        <v>32038.12</v>
      </c>
      <c r="G1725" s="5" t="n">
        <v>37689.58</v>
      </c>
      <c r="H1725" s="6" t="n">
        <v>-30272.3</v>
      </c>
    </row>
    <row r="1726">
      <c r="D1726" s="5" t="inlineStr">
        <is>
          <t>2025-10-18</t>
        </is>
      </c>
      <c r="E1726" s="5" t="n">
        <v>69194.94</v>
      </c>
      <c r="F1726" s="5" t="n">
        <v>4974.67</v>
      </c>
      <c r="G1726" s="5" t="n">
        <v>64220.27</v>
      </c>
      <c r="H1726" s="6" t="n">
        <v>-30805.06</v>
      </c>
    </row>
    <row r="1727">
      <c r="D1727" s="5" t="inlineStr">
        <is>
          <t>2025-10-19</t>
        </is>
      </c>
      <c r="E1727" s="5" t="n">
        <v>69209.84</v>
      </c>
      <c r="F1727" s="5" t="n">
        <v>4974.67</v>
      </c>
      <c r="G1727" s="5" t="n">
        <v>64235.17</v>
      </c>
      <c r="H1727" s="6" t="n">
        <v>-30790.16</v>
      </c>
    </row>
    <row r="1728">
      <c r="D1728" s="5" t="inlineStr">
        <is>
          <t>2025-10-20</t>
        </is>
      </c>
      <c r="E1728" s="5" t="n">
        <v>69869.94</v>
      </c>
      <c r="F1728" s="5" t="n">
        <v>38893.8</v>
      </c>
      <c r="G1728" s="5" t="n">
        <v>30976.14</v>
      </c>
      <c r="H1728" s="6" t="n">
        <v>-30130.06</v>
      </c>
    </row>
    <row r="1729">
      <c r="D1729" s="5" t="inlineStr">
        <is>
          <t>2025-10-21</t>
        </is>
      </c>
      <c r="E1729" s="5" t="n">
        <v>69758.62</v>
      </c>
      <c r="F1729" s="5" t="n">
        <v>51427.8</v>
      </c>
      <c r="G1729" s="5" t="n">
        <v>18330.82</v>
      </c>
      <c r="H1729" s="6" t="n">
        <v>-30241.38</v>
      </c>
    </row>
    <row r="1730">
      <c r="D1730" s="5" t="inlineStr">
        <is>
          <t>2025-10-22</t>
        </is>
      </c>
      <c r="E1730" s="5" t="n">
        <v>69911.78999999999</v>
      </c>
      <c r="F1730" s="5" t="n">
        <v>44587.91</v>
      </c>
      <c r="G1730" s="5" t="n">
        <v>25323.88</v>
      </c>
      <c r="H1730" s="6" t="n">
        <v>-30088.21</v>
      </c>
    </row>
    <row r="1731">
      <c r="D1731" s="5" t="inlineStr">
        <is>
          <t>2025-10-23</t>
        </is>
      </c>
      <c r="E1731" s="5" t="n">
        <v>69776.41</v>
      </c>
      <c r="F1731" s="5" t="n">
        <v>44587.91</v>
      </c>
      <c r="G1731" s="5" t="n">
        <v>25188.5</v>
      </c>
      <c r="H1731" s="6" t="n">
        <v>-30223.59</v>
      </c>
    </row>
    <row r="1732">
      <c r="D1732" s="5" t="inlineStr">
        <is>
          <t>2025-10-24</t>
        </is>
      </c>
      <c r="E1732" s="5" t="n">
        <v>69626.78999999999</v>
      </c>
      <c r="F1732" s="5" t="n">
        <v>32146.45</v>
      </c>
      <c r="G1732" s="5" t="n">
        <v>37480.34</v>
      </c>
      <c r="H1732" s="6" t="n">
        <v>-30373.21</v>
      </c>
    </row>
    <row r="1733">
      <c r="D1733" s="5" t="inlineStr">
        <is>
          <t>2025-10-25</t>
        </is>
      </c>
      <c r="E1733" s="5" t="n">
        <v>68953.2</v>
      </c>
      <c r="F1733" s="5" t="n">
        <v>4974.67</v>
      </c>
      <c r="G1733" s="5" t="n">
        <v>63978.53</v>
      </c>
      <c r="H1733" s="6" t="n">
        <v>-31046.8</v>
      </c>
    </row>
    <row r="1734">
      <c r="D1734" s="5" t="inlineStr">
        <is>
          <t>2025-10-26</t>
        </is>
      </c>
      <c r="E1734" s="5" t="n">
        <v>68583.35000000001</v>
      </c>
      <c r="F1734" s="5" t="n">
        <v>11820.95</v>
      </c>
      <c r="G1734" s="5" t="n">
        <v>56762.4</v>
      </c>
      <c r="H1734" s="6" t="n">
        <v>-31416.65</v>
      </c>
    </row>
    <row r="1735">
      <c r="D1735" s="5" t="inlineStr">
        <is>
          <t>2025-10-27</t>
        </is>
      </c>
      <c r="E1735" s="5" t="n">
        <v>69829.77</v>
      </c>
      <c r="F1735" s="5" t="n">
        <v>46883.57</v>
      </c>
      <c r="G1735" s="5" t="n">
        <v>22946.2</v>
      </c>
      <c r="H1735" s="6" t="n">
        <v>-30170.23</v>
      </c>
    </row>
    <row r="1736">
      <c r="D1736" s="5" t="inlineStr">
        <is>
          <t>2025-10-28</t>
        </is>
      </c>
      <c r="E1736" s="5" t="n">
        <v>70506.50999999999</v>
      </c>
      <c r="F1736" s="5" t="n">
        <v>40027.88</v>
      </c>
      <c r="G1736" s="5" t="n">
        <v>30478.63</v>
      </c>
      <c r="H1736" s="6" t="n">
        <v>-29493.49</v>
      </c>
    </row>
    <row r="1737">
      <c r="D1737" s="5" t="inlineStr">
        <is>
          <t>2025-10-29</t>
        </is>
      </c>
      <c r="E1737" s="5" t="n">
        <v>71001.11</v>
      </c>
      <c r="F1737" s="5" t="n">
        <v>40027.88</v>
      </c>
      <c r="G1737" s="5" t="n">
        <v>30973.23</v>
      </c>
      <c r="H1737" s="6" t="n">
        <v>-28998.89</v>
      </c>
    </row>
    <row r="1738">
      <c r="D1738" s="5" t="inlineStr">
        <is>
          <t>2025-10-30</t>
        </is>
      </c>
      <c r="E1738" s="5" t="n">
        <v>72178.67999999999</v>
      </c>
      <c r="F1738" s="5" t="n">
        <v>26644.21</v>
      </c>
      <c r="G1738" s="5" t="n">
        <v>45534.47</v>
      </c>
      <c r="H1738" s="6" t="n">
        <v>-27821.32</v>
      </c>
    </row>
    <row r="1739">
      <c r="D1739" s="5" t="inlineStr">
        <is>
          <t>2025-10-31</t>
        </is>
      </c>
      <c r="E1739" s="5" t="n">
        <v>72007.38</v>
      </c>
      <c r="F1739" s="5" t="n">
        <v>33324.25</v>
      </c>
      <c r="G1739" s="5" t="n">
        <v>38683.13</v>
      </c>
      <c r="H1739" s="6" t="n">
        <v>-27992.62</v>
      </c>
    </row>
    <row r="1740">
      <c r="D1740" s="5" t="inlineStr">
        <is>
          <t>2025-11-01</t>
        </is>
      </c>
      <c r="E1740" s="5" t="n">
        <v>71607.78</v>
      </c>
      <c r="F1740" s="5" t="n">
        <v>6846.28</v>
      </c>
      <c r="G1740" s="5" t="n">
        <v>64761.5</v>
      </c>
      <c r="H1740" s="6" t="n">
        <v>-28392.22</v>
      </c>
    </row>
    <row r="1741">
      <c r="D1741" s="5" t="inlineStr">
        <is>
          <t>2025-11-02</t>
        </is>
      </c>
      <c r="E1741" s="5" t="n">
        <v>71597.55</v>
      </c>
      <c r="F1741" s="5" t="n">
        <v>6846.28</v>
      </c>
      <c r="G1741" s="5" t="n">
        <v>64751.27</v>
      </c>
      <c r="H1741" s="6" t="n">
        <v>-28402.45</v>
      </c>
    </row>
    <row r="1742">
      <c r="D1742" s="5" t="inlineStr">
        <is>
          <t>2025-11-03</t>
        </is>
      </c>
      <c r="E1742" s="5" t="n">
        <v>72958.31</v>
      </c>
      <c r="F1742" s="5" t="n">
        <v>40428.33</v>
      </c>
      <c r="G1742" s="5" t="n">
        <v>32529.98</v>
      </c>
      <c r="H1742" s="6" t="n">
        <v>-27041.69</v>
      </c>
    </row>
    <row r="1743">
      <c r="D1743" s="5" t="inlineStr">
        <is>
          <t>2025-11-04</t>
        </is>
      </c>
      <c r="E1743" s="5" t="n">
        <v>72756.38</v>
      </c>
      <c r="F1743" s="5" t="n">
        <v>33588.45</v>
      </c>
      <c r="G1743" s="5" t="n">
        <v>39167.93</v>
      </c>
      <c r="H1743" s="6" t="n">
        <v>-27243.62</v>
      </c>
    </row>
    <row r="1744">
      <c r="D1744" s="5" t="inlineStr">
        <is>
          <t>2025-11-05</t>
        </is>
      </c>
      <c r="E1744" s="5" t="n">
        <v>72625.53</v>
      </c>
      <c r="F1744" s="5" t="n">
        <v>33588.45</v>
      </c>
      <c r="G1744" s="5" t="n">
        <v>39037.08</v>
      </c>
      <c r="H1744" s="6" t="n">
        <v>-27374.47</v>
      </c>
    </row>
    <row r="1745">
      <c r="D1745" s="5" t="inlineStr">
        <is>
          <t>2025-11-06</t>
        </is>
      </c>
      <c r="E1745" s="5" t="n">
        <v>72366.24000000001</v>
      </c>
      <c r="F1745" s="5" t="n">
        <v>40642.86</v>
      </c>
      <c r="G1745" s="5" t="n">
        <v>31723.38</v>
      </c>
      <c r="H1745" s="6" t="n">
        <v>-27633.76</v>
      </c>
    </row>
    <row r="1746">
      <c r="D1746" s="5" t="inlineStr">
        <is>
          <t>2025-11-07</t>
        </is>
      </c>
      <c r="E1746" s="5" t="n">
        <v>72059.60000000001</v>
      </c>
      <c r="F1746" s="5" t="n">
        <v>33796.59</v>
      </c>
      <c r="G1746" s="5" t="n">
        <v>38263.01</v>
      </c>
      <c r="H1746" s="6" t="n">
        <v>-27940.4</v>
      </c>
    </row>
    <row r="1747">
      <c r="D1747" s="5" t="inlineStr">
        <is>
          <t>2025-11-08</t>
        </is>
      </c>
      <c r="E1747" s="5" t="n">
        <v>71403.12</v>
      </c>
      <c r="F1747" s="5" t="n">
        <v>0</v>
      </c>
      <c r="G1747" s="5" t="n">
        <v>71403.12</v>
      </c>
      <c r="H1747" s="6" t="n">
        <v>-28596.88</v>
      </c>
    </row>
    <row r="1748">
      <c r="D1748" s="5" t="inlineStr">
        <is>
          <t>2025-11-09</t>
        </is>
      </c>
      <c r="E1748" s="5" t="n">
        <v>71403.12</v>
      </c>
      <c r="F1748" s="5" t="n">
        <v>0</v>
      </c>
      <c r="G1748" s="5" t="n">
        <v>71403.12</v>
      </c>
      <c r="H1748" s="6" t="n">
        <v>-28596.88</v>
      </c>
    </row>
    <row r="1749">
      <c r="D1749" s="5" t="inlineStr">
        <is>
          <t>2025-11-10</t>
        </is>
      </c>
      <c r="E1749" s="5" t="n">
        <v>71971.8</v>
      </c>
      <c r="F1749" s="5" t="n">
        <v>48047.01</v>
      </c>
      <c r="G1749" s="5" t="n">
        <v>23924.79</v>
      </c>
      <c r="H1749" s="6" t="n">
        <v>-28028.2</v>
      </c>
    </row>
    <row r="1750">
      <c r="D1750" s="5" t="inlineStr">
        <is>
          <t>2025-11-11</t>
        </is>
      </c>
      <c r="E1750" s="5" t="n">
        <v>72794.97</v>
      </c>
      <c r="F1750" s="5" t="n">
        <v>55165.18</v>
      </c>
      <c r="G1750" s="5" t="n">
        <v>17629.79</v>
      </c>
      <c r="H1750" s="6" t="n">
        <v>-27205.03</v>
      </c>
    </row>
    <row r="1751">
      <c r="D1751" s="5" t="inlineStr">
        <is>
          <t>2025-11-12</t>
        </is>
      </c>
      <c r="E1751" s="5" t="n">
        <v>72756.81</v>
      </c>
      <c r="F1751" s="5" t="n">
        <v>55165.18</v>
      </c>
      <c r="G1751" s="5" t="n">
        <v>17591.63</v>
      </c>
      <c r="H1751" s="6" t="n">
        <v>-27243.19</v>
      </c>
    </row>
    <row r="1752">
      <c r="D1752" s="5" t="inlineStr">
        <is>
          <t>2025-11-13</t>
        </is>
      </c>
      <c r="E1752" s="5" t="n">
        <v>72962.5</v>
      </c>
      <c r="F1752" s="5" t="n">
        <v>62283.35</v>
      </c>
      <c r="G1752" s="5" t="n">
        <v>10679.15</v>
      </c>
      <c r="H1752" s="6" t="n">
        <v>-27037.5</v>
      </c>
    </row>
    <row r="1753">
      <c r="D1753" s="5" t="inlineStr">
        <is>
          <t>2025-11-14</t>
        </is>
      </c>
      <c r="E1753" s="5" t="n">
        <v>73144.97</v>
      </c>
      <c r="F1753" s="5" t="n">
        <v>62283.35</v>
      </c>
      <c r="G1753" s="5" t="n">
        <v>10861.62</v>
      </c>
      <c r="H1753" s="6" t="n">
        <v>-26855.03</v>
      </c>
    </row>
    <row r="1754">
      <c r="D1754" s="5" t="inlineStr">
        <is>
          <t>2025-11-15</t>
        </is>
      </c>
      <c r="E1754" s="5" t="n">
        <v>71181.7</v>
      </c>
      <c r="F1754" s="5" t="n">
        <v>0</v>
      </c>
      <c r="G1754" s="5" t="n">
        <v>71181.7</v>
      </c>
      <c r="H1754" s="6" t="n">
        <v>-28818.3</v>
      </c>
    </row>
    <row r="1755">
      <c r="D1755" s="5" t="inlineStr">
        <is>
          <t>2025-11-16</t>
        </is>
      </c>
      <c r="E1755" s="5" t="n">
        <v>71181.7</v>
      </c>
      <c r="F1755" s="5" t="n">
        <v>0</v>
      </c>
      <c r="G1755" s="5" t="n">
        <v>71181.7</v>
      </c>
      <c r="H1755" s="6" t="n">
        <v>-28818.3</v>
      </c>
    </row>
    <row r="1756">
      <c r="D1756" s="5" t="inlineStr">
        <is>
          <t>2025-11-17</t>
        </is>
      </c>
      <c r="E1756" s="5" t="n">
        <v>72954.42</v>
      </c>
      <c r="F1756" s="5" t="n">
        <v>42391.75</v>
      </c>
      <c r="G1756" s="5" t="n">
        <v>30562.67</v>
      </c>
      <c r="H1756" s="6" t="n">
        <v>-27045.58</v>
      </c>
    </row>
    <row r="1757">
      <c r="D1757" s="5" t="inlineStr">
        <is>
          <t>2025-11-18</t>
        </is>
      </c>
      <c r="E1757" s="5" t="n">
        <v>73274.97</v>
      </c>
      <c r="F1757" s="5" t="n">
        <v>49518.88</v>
      </c>
      <c r="G1757" s="5" t="n">
        <v>23756.09</v>
      </c>
      <c r="H1757" s="6" t="n">
        <v>-26725.03</v>
      </c>
    </row>
    <row r="1758">
      <c r="D1758" s="5" t="inlineStr">
        <is>
          <t>2025-11-19</t>
        </is>
      </c>
      <c r="E1758" s="5" t="n">
        <v>73462.52</v>
      </c>
      <c r="F1758" s="5" t="n">
        <v>56646.02</v>
      </c>
      <c r="G1758" s="5" t="n">
        <v>16816.5</v>
      </c>
      <c r="H1758" s="6" t="n">
        <v>-26537.48</v>
      </c>
    </row>
    <row r="1759">
      <c r="D1759" s="5" t="inlineStr">
        <is>
          <t>2025-11-20</t>
        </is>
      </c>
      <c r="E1759" s="5" t="n">
        <v>73955.89</v>
      </c>
      <c r="F1759" s="5" t="n">
        <v>67802.28</v>
      </c>
      <c r="G1759" s="5" t="n">
        <v>6153.61</v>
      </c>
      <c r="H1759" s="6" t="n">
        <v>-26044.11</v>
      </c>
    </row>
    <row r="1760">
      <c r="D1760" s="5" t="inlineStr">
        <is>
          <t>2025-11-21</t>
        </is>
      </c>
      <c r="E1760" s="5" t="n">
        <v>74359.64999999999</v>
      </c>
      <c r="F1760" s="5" t="n">
        <v>67383.32000000001</v>
      </c>
      <c r="G1760" s="5" t="n">
        <v>6976.33</v>
      </c>
      <c r="H1760" s="6" t="n">
        <v>-25640.35</v>
      </c>
    </row>
    <row r="1761">
      <c r="D1761" s="5" t="inlineStr">
        <is>
          <t>2025-11-22</t>
        </is>
      </c>
      <c r="E1761" s="5" t="n">
        <v>71943.2</v>
      </c>
      <c r="F1761" s="5" t="n">
        <v>10465.86</v>
      </c>
      <c r="G1761" s="5" t="n">
        <v>61477.34</v>
      </c>
      <c r="H1761" s="6" t="n">
        <v>-28056.8</v>
      </c>
    </row>
    <row r="1762">
      <c r="D1762" s="5" t="inlineStr">
        <is>
          <t>2025-11-23</t>
        </is>
      </c>
      <c r="E1762" s="5" t="n">
        <v>71886.64</v>
      </c>
      <c r="F1762" s="5" t="n">
        <v>10465.86</v>
      </c>
      <c r="G1762" s="5" t="n">
        <v>61420.78</v>
      </c>
      <c r="H1762" s="6" t="n">
        <v>-28113.36</v>
      </c>
    </row>
    <row r="1763">
      <c r="D1763" s="5" t="inlineStr">
        <is>
          <t>2025-11-24</t>
        </is>
      </c>
      <c r="E1763" s="5" t="n">
        <v>73474.64999999999</v>
      </c>
      <c r="F1763" s="5" t="n">
        <v>74525.5</v>
      </c>
      <c r="G1763" s="5" t="n">
        <v>-1050.85</v>
      </c>
      <c r="H1763" s="6" t="n">
        <v>-26525.35</v>
      </c>
    </row>
    <row r="1764">
      <c r="D1764" s="5" t="inlineStr">
        <is>
          <t>2025-11-25</t>
        </is>
      </c>
      <c r="E1764" s="5" t="n">
        <v>73167.47</v>
      </c>
      <c r="F1764" s="5" t="n">
        <v>81752.74000000001</v>
      </c>
      <c r="G1764" s="5" t="n">
        <v>-8585.27</v>
      </c>
      <c r="H1764" s="6" t="n">
        <v>-26832.53</v>
      </c>
    </row>
    <row r="1765">
      <c r="D1765" s="5" t="inlineStr">
        <is>
          <t>2025-11-26</t>
        </is>
      </c>
      <c r="E1765" s="5" t="n">
        <v>72459.16</v>
      </c>
      <c r="F1765" s="5" t="n">
        <v>81752.74000000001</v>
      </c>
      <c r="G1765" s="5" t="n">
        <v>-9293.58</v>
      </c>
      <c r="H1765" s="6" t="n">
        <v>-27540.84</v>
      </c>
    </row>
    <row r="1766">
      <c r="D1766" s="5" t="inlineStr">
        <is>
          <t>2025-11-27</t>
        </is>
      </c>
      <c r="E1766" s="5" t="n">
        <v>71365</v>
      </c>
      <c r="F1766" s="5" t="n">
        <v>31838.3</v>
      </c>
      <c r="G1766" s="5" t="n">
        <v>39526.7</v>
      </c>
      <c r="H1766" s="6" t="n">
        <v>-28635</v>
      </c>
    </row>
    <row r="1767">
      <c r="D1767" s="5" t="inlineStr">
        <is>
          <t>2025-11-28</t>
        </is>
      </c>
      <c r="E1767" s="5" t="n">
        <v>72547.62</v>
      </c>
      <c r="F1767" s="5" t="n">
        <v>74764.53999999999</v>
      </c>
      <c r="G1767" s="5" t="n">
        <v>-2216.92</v>
      </c>
      <c r="H1767" s="6" t="n">
        <v>-27452.38</v>
      </c>
    </row>
    <row r="1768">
      <c r="D1768" s="5" t="inlineStr">
        <is>
          <t>2025-11-29</t>
        </is>
      </c>
      <c r="E1768" s="5" t="n">
        <v>73052.73</v>
      </c>
      <c r="F1768" s="5" t="n">
        <v>10465.86</v>
      </c>
      <c r="G1768" s="5" t="n">
        <v>62586.87</v>
      </c>
      <c r="H1768" s="6" t="n">
        <v>-26947.27</v>
      </c>
    </row>
    <row r="1769">
      <c r="D1769" s="5" t="inlineStr">
        <is>
          <t>2025-11-30</t>
        </is>
      </c>
      <c r="E1769" s="5" t="n">
        <v>73264.17</v>
      </c>
      <c r="F1769" s="5" t="n">
        <v>10465.86</v>
      </c>
      <c r="G1769" s="5" t="n">
        <v>62798.31</v>
      </c>
      <c r="H1769" s="6" t="n">
        <v>-26735.83</v>
      </c>
    </row>
    <row r="1770">
      <c r="D1770" s="5" t="inlineStr">
        <is>
          <t>2025-12-01</t>
        </is>
      </c>
      <c r="E1770" s="5" t="n">
        <v>73748.92</v>
      </c>
      <c r="F1770" s="5" t="n">
        <v>60510.27</v>
      </c>
      <c r="G1770" s="5" t="n">
        <v>13238.65</v>
      </c>
      <c r="H1770" s="6" t="n">
        <v>-26251.08</v>
      </c>
    </row>
    <row r="1771">
      <c r="D1771" s="5" t="inlineStr">
        <is>
          <t>2025-12-02</t>
        </is>
      </c>
      <c r="E1771" s="5" t="n">
        <v>73591.14999999999</v>
      </c>
      <c r="F1771" s="5" t="n">
        <v>75011.02</v>
      </c>
      <c r="G1771" s="5" t="n">
        <v>-1419.87</v>
      </c>
      <c r="H1771" s="6" t="n">
        <v>-26408.85</v>
      </c>
    </row>
    <row r="1772">
      <c r="D1772" s="5" t="inlineStr">
        <is>
          <t>2025-12-03</t>
        </is>
      </c>
      <c r="E1772" s="5" t="n">
        <v>73462.72</v>
      </c>
      <c r="F1772" s="5" t="n">
        <v>75068.64</v>
      </c>
      <c r="G1772" s="5" t="n">
        <v>-1605.92</v>
      </c>
      <c r="H1772" s="6" t="n">
        <v>-26537.28</v>
      </c>
    </row>
    <row r="1773">
      <c r="D1773" s="5" t="inlineStr">
        <is>
          <t>2025-12-04</t>
        </is>
      </c>
      <c r="E1773" s="5" t="n">
        <v>74584.45</v>
      </c>
      <c r="F1773" s="5" t="n">
        <v>75068.64</v>
      </c>
      <c r="G1773" s="5" t="n">
        <v>-484.19</v>
      </c>
      <c r="H1773" s="6" t="n">
        <v>-25415.55</v>
      </c>
    </row>
    <row r="1774">
      <c r="D1774" s="5" t="inlineStr">
        <is>
          <t>2025-12-05</t>
        </is>
      </c>
      <c r="E1774" s="5" t="n">
        <v>75445.19</v>
      </c>
      <c r="F1774" s="5" t="n">
        <v>75117.71000000001</v>
      </c>
      <c r="G1774" s="5" t="n">
        <v>327.48</v>
      </c>
      <c r="H1774" s="6" t="n">
        <v>-24554.81</v>
      </c>
    </row>
    <row r="1775">
      <c r="D1775" s="5" t="inlineStr">
        <is>
          <t>2025-12-06</t>
        </is>
      </c>
      <c r="E1775" s="5" t="n">
        <v>73295.75</v>
      </c>
      <c r="F1775" s="5" t="n">
        <v>10465.86</v>
      </c>
      <c r="G1775" s="5" t="n">
        <v>62829.89</v>
      </c>
      <c r="H1775" s="6" t="n">
        <v>-26704.25</v>
      </c>
    </row>
    <row r="1776">
      <c r="D1776" s="5" t="inlineStr">
        <is>
          <t>2025-12-07</t>
        </is>
      </c>
      <c r="E1776" s="5" t="n">
        <v>73564.87</v>
      </c>
      <c r="F1776" s="5" t="n">
        <v>10465.86</v>
      </c>
      <c r="G1776" s="5" t="n">
        <v>63099.01</v>
      </c>
      <c r="H1776" s="6" t="n">
        <v>-26435.13</v>
      </c>
    </row>
    <row r="1777">
      <c r="D1777" s="5" t="inlineStr">
        <is>
          <t>2025-12-08</t>
        </is>
      </c>
      <c r="E1777" s="5" t="n">
        <v>75168.88</v>
      </c>
      <c r="F1777" s="5" t="n">
        <v>89561.25999999999</v>
      </c>
      <c r="G1777" s="5" t="n">
        <v>-14392.38</v>
      </c>
      <c r="H1777" s="6" t="n">
        <v>-24831.12</v>
      </c>
    </row>
    <row r="1778">
      <c r="D1778" s="5" t="inlineStr">
        <is>
          <t>2025-12-09</t>
        </is>
      </c>
      <c r="E1778" s="5" t="n">
        <v>74964.03</v>
      </c>
      <c r="F1778" s="5" t="n">
        <v>89561.25999999999</v>
      </c>
      <c r="G1778" s="5" t="n">
        <v>-14597.23</v>
      </c>
      <c r="H1778" s="6" t="n">
        <v>-25035.97</v>
      </c>
    </row>
    <row r="1779">
      <c r="D1779" s="5" t="inlineStr">
        <is>
          <t>2025-12-10</t>
        </is>
      </c>
      <c r="E1779" s="5" t="n">
        <v>75744.95</v>
      </c>
      <c r="F1779" s="5" t="n">
        <v>95674.92</v>
      </c>
      <c r="G1779" s="5" t="n">
        <v>-19929.97</v>
      </c>
      <c r="H1779" s="6" t="n">
        <v>-24255.05</v>
      </c>
    </row>
    <row r="1780">
      <c r="D1780" s="5" t="inlineStr">
        <is>
          <t>2025-12-11</t>
        </is>
      </c>
      <c r="E1780" s="5" t="n">
        <v>76974.5</v>
      </c>
      <c r="F1780" s="5" t="n">
        <v>88453.14999999999</v>
      </c>
      <c r="G1780" s="5" t="n">
        <v>-11478.65</v>
      </c>
      <c r="H1780" s="6" t="n">
        <v>-23025.5</v>
      </c>
    </row>
    <row r="1781">
      <c r="D1781" s="5" t="inlineStr">
        <is>
          <t>2025-12-12</t>
        </is>
      </c>
      <c r="E1781" s="5" t="n">
        <v>77782.92999999999</v>
      </c>
      <c r="F1781" s="5" t="n">
        <v>66823.53999999999</v>
      </c>
      <c r="G1781" s="5" t="n">
        <v>10959.39</v>
      </c>
      <c r="H1781" s="6" t="n">
        <v>-22217.07</v>
      </c>
    </row>
    <row r="1782">
      <c r="D1782" s="5" t="inlineStr">
        <is>
          <t>2025-12-13</t>
        </is>
      </c>
      <c r="E1782" s="5" t="n">
        <v>76275</v>
      </c>
      <c r="F1782" s="5" t="n">
        <v>10465.86</v>
      </c>
      <c r="G1782" s="5" t="n">
        <v>65809.14</v>
      </c>
      <c r="H1782" s="6" t="n">
        <v>-23725</v>
      </c>
    </row>
    <row r="1783">
      <c r="D1783" s="5" t="inlineStr">
        <is>
          <t>2025-12-14</t>
        </is>
      </c>
      <c r="E1783" s="5" t="n">
        <v>76628.27</v>
      </c>
      <c r="F1783" s="5" t="n">
        <v>10465.86</v>
      </c>
      <c r="G1783" s="5" t="n">
        <v>66162.41</v>
      </c>
      <c r="H1783" s="6" t="n">
        <v>-23371.73</v>
      </c>
    </row>
    <row r="1784">
      <c r="D1784" s="5" t="inlineStr">
        <is>
          <t>2025-12-15</t>
        </is>
      </c>
      <c r="E1784" s="5" t="n">
        <v>78846.67999999999</v>
      </c>
      <c r="F1784" s="5" t="n">
        <v>66823.53999999999</v>
      </c>
      <c r="G1784" s="5" t="n">
        <v>12023.14</v>
      </c>
      <c r="H1784" s="6" t="n">
        <v>-21153.32</v>
      </c>
    </row>
    <row r="1785">
      <c r="D1785" s="5" t="inlineStr">
        <is>
          <t>2025-12-16</t>
        </is>
      </c>
      <c r="E1785" s="5" t="n">
        <v>78267.87</v>
      </c>
      <c r="F1785" s="5" t="n">
        <v>53872.91</v>
      </c>
      <c r="G1785" s="5" t="n">
        <v>24394.96</v>
      </c>
      <c r="H1785" s="6" t="n">
        <v>-21732.13</v>
      </c>
    </row>
    <row r="1786">
      <c r="D1786" s="5" t="inlineStr">
        <is>
          <t>2025-12-17</t>
        </is>
      </c>
      <c r="E1786" s="5" t="n">
        <v>79506.61</v>
      </c>
      <c r="F1786" s="5" t="n">
        <v>53872.91</v>
      </c>
      <c r="G1786" s="5" t="n">
        <v>25633.7</v>
      </c>
      <c r="H1786" s="6" t="n">
        <v>-20493.39</v>
      </c>
    </row>
    <row r="1787">
      <c r="D1787" s="5" t="inlineStr">
        <is>
          <t>2025-12-18</t>
        </is>
      </c>
      <c r="E1787" s="5" t="n">
        <v>79847.94</v>
      </c>
      <c r="F1787" s="5" t="n">
        <v>54140.53</v>
      </c>
      <c r="G1787" s="5" t="n">
        <v>25707.41</v>
      </c>
      <c r="H1787" s="6" t="n">
        <v>-20152.06</v>
      </c>
    </row>
    <row r="1788">
      <c r="D1788" s="5" t="inlineStr">
        <is>
          <t>2025-12-19</t>
        </is>
      </c>
      <c r="E1788" s="5" t="n">
        <v>78576.81</v>
      </c>
      <c r="F1788" s="5" t="n">
        <v>54140.53</v>
      </c>
      <c r="G1788" s="5" t="n">
        <v>24436.28</v>
      </c>
      <c r="H1788" s="6" t="n">
        <v>-21423.19</v>
      </c>
    </row>
    <row r="1789">
      <c r="D1789" s="5" t="inlineStr">
        <is>
          <t>2025-12-20</t>
        </is>
      </c>
      <c r="E1789" s="5" t="n">
        <v>77379.36</v>
      </c>
      <c r="F1789" s="5" t="n">
        <v>10465.86</v>
      </c>
      <c r="G1789" s="5" t="n">
        <v>66913.5</v>
      </c>
      <c r="H1789" s="6" t="n">
        <v>-22620.64</v>
      </c>
    </row>
    <row r="1790">
      <c r="D1790" s="5" t="inlineStr">
        <is>
          <t>2025-12-21</t>
        </is>
      </c>
      <c r="E1790" s="5" t="n">
        <v>77736.46000000001</v>
      </c>
      <c r="F1790" s="5" t="n">
        <v>10465.86</v>
      </c>
      <c r="G1790" s="5" t="n">
        <v>67270.60000000001</v>
      </c>
      <c r="H1790" s="6" t="n">
        <v>-22263.54</v>
      </c>
    </row>
    <row r="1791">
      <c r="D1791" s="5" t="inlineStr">
        <is>
          <t>2025-12-22</t>
        </is>
      </c>
      <c r="E1791" s="5" t="n">
        <v>78419.75999999999</v>
      </c>
      <c r="F1791" s="5" t="n">
        <v>64100.49</v>
      </c>
      <c r="G1791" s="5" t="n">
        <v>14319.27</v>
      </c>
      <c r="H1791" s="6" t="n">
        <v>-21580.24</v>
      </c>
    </row>
    <row r="1792">
      <c r="D1792" s="5" t="inlineStr">
        <is>
          <t>2025-12-23</t>
        </is>
      </c>
      <c r="E1792" s="5" t="n">
        <v>78473.92</v>
      </c>
      <c r="F1792" s="5" t="n">
        <v>64099.1</v>
      </c>
      <c r="G1792" s="5" t="n">
        <v>14374.82</v>
      </c>
      <c r="H1792" s="6" t="n">
        <v>-21526.08</v>
      </c>
    </row>
    <row r="1793">
      <c r="D1793" s="5" t="inlineStr">
        <is>
          <t>2025-12-24</t>
        </is>
      </c>
      <c r="E1793" s="5" t="n">
        <v>79198.82000000001</v>
      </c>
      <c r="F1793" s="5" t="n">
        <v>77299.60000000001</v>
      </c>
      <c r="G1793" s="5" t="n">
        <v>1899.22</v>
      </c>
      <c r="H1793" s="6" t="n">
        <v>-20801.18</v>
      </c>
    </row>
    <row r="1794">
      <c r="D1794" s="5" t="inlineStr">
        <is>
          <t>2025-12-25</t>
        </is>
      </c>
      <c r="E1794" s="5" t="n">
        <v>77993.03</v>
      </c>
      <c r="F1794" s="5" t="n">
        <v>10465.86</v>
      </c>
      <c r="G1794" s="5" t="n">
        <v>67527.17</v>
      </c>
      <c r="H1794" s="6" t="n">
        <v>-22006.97</v>
      </c>
    </row>
    <row r="1795">
      <c r="D1795" s="5" t="inlineStr">
        <is>
          <t>2025-12-26</t>
        </is>
      </c>
      <c r="E1795" s="5" t="n">
        <v>79395.77</v>
      </c>
      <c r="F1795" s="5" t="n">
        <v>69831.77</v>
      </c>
      <c r="G1795" s="5" t="n">
        <v>9564</v>
      </c>
      <c r="H1795" s="6" t="n">
        <v>-20604.23</v>
      </c>
    </row>
    <row r="1796">
      <c r="D1796" s="5" t="inlineStr">
        <is>
          <t>2025-12-27</t>
        </is>
      </c>
      <c r="E1796" s="5" t="n">
        <v>76882.56</v>
      </c>
      <c r="F1796" s="5" t="n">
        <v>10465.86</v>
      </c>
      <c r="G1796" s="5" t="n">
        <v>66416.7</v>
      </c>
      <c r="H1796" s="6" t="n">
        <v>-23117.44</v>
      </c>
    </row>
    <row r="1797">
      <c r="D1797" s="5" t="inlineStr">
        <is>
          <t>2025-12-28</t>
        </is>
      </c>
      <c r="E1797" s="5" t="n">
        <v>76797.55</v>
      </c>
      <c r="F1797" s="5" t="n">
        <v>6436.72</v>
      </c>
      <c r="G1797" s="5" t="n">
        <v>70360.83</v>
      </c>
      <c r="H1797" s="6" t="n">
        <v>-23202.45</v>
      </c>
    </row>
    <row r="1798">
      <c r="D1798" s="5" t="inlineStr">
        <is>
          <t>2025-12-29</t>
        </is>
      </c>
      <c r="E1798" s="5" t="n">
        <v>79117.03999999999</v>
      </c>
      <c r="F1798" s="5" t="n">
        <v>58325.34</v>
      </c>
      <c r="G1798" s="5" t="n">
        <v>20791.7</v>
      </c>
      <c r="H1798" s="6" t="n">
        <v>-20882.96</v>
      </c>
    </row>
    <row r="1799">
      <c r="D1799" s="5" t="inlineStr">
        <is>
          <t>2025-12-30</t>
        </is>
      </c>
      <c r="E1799" s="5" t="n">
        <v>79490.7</v>
      </c>
      <c r="F1799" s="5" t="n">
        <v>58325.34</v>
      </c>
      <c r="G1799" s="5" t="n">
        <v>21165.36</v>
      </c>
      <c r="H1799" s="6" t="n">
        <v>-20509.3</v>
      </c>
    </row>
    <row r="1800">
      <c r="D1800" s="5" t="inlineStr">
        <is>
          <t>2025-12-31</t>
        </is>
      </c>
      <c r="E1800" s="5" t="n">
        <v>79724.67</v>
      </c>
      <c r="F1800" s="5" t="n">
        <v>65820.17999999999</v>
      </c>
      <c r="G1800" s="5" t="n">
        <v>13904.49</v>
      </c>
      <c r="H1800" s="6" t="n">
        <v>-20275.33</v>
      </c>
    </row>
    <row r="1801">
      <c r="D1801" s="5" t="inlineStr">
        <is>
          <t>2026-01-01</t>
        </is>
      </c>
      <c r="E1801" s="5" t="n">
        <v>76671.78</v>
      </c>
      <c r="F1801" s="5" t="n">
        <v>6436.72</v>
      </c>
      <c r="G1801" s="5" t="n">
        <v>70235.06</v>
      </c>
      <c r="H1801" s="6" t="n">
        <v>-23328.22</v>
      </c>
    </row>
    <row r="1802">
      <c r="D1802" s="5" t="inlineStr">
        <is>
          <t>2026-01-02</t>
        </is>
      </c>
      <c r="E1802" s="5" t="n">
        <v>79057.09</v>
      </c>
      <c r="F1802" s="5" t="n">
        <v>59859.77</v>
      </c>
      <c r="G1802" s="5" t="n">
        <v>19197.32</v>
      </c>
      <c r="H1802" s="6" t="n">
        <v>-20942.91</v>
      </c>
    </row>
    <row r="1803">
      <c r="D1803" s="5" t="inlineStr">
        <is>
          <t>2026-01-03</t>
        </is>
      </c>
      <c r="E1803" s="5" t="n">
        <v>76980.88</v>
      </c>
      <c r="F1803" s="5" t="n">
        <v>0</v>
      </c>
      <c r="G1803" s="5" t="n">
        <v>76980.88</v>
      </c>
      <c r="H1803" s="6" t="n">
        <v>-23019.12</v>
      </c>
    </row>
    <row r="1804">
      <c r="D1804" s="5" t="inlineStr">
        <is>
          <t>2026-01-04</t>
        </is>
      </c>
      <c r="E1804" s="5" t="n">
        <v>76980.88</v>
      </c>
      <c r="F1804" s="5" t="n">
        <v>0</v>
      </c>
      <c r="G1804" s="5" t="n">
        <v>76980.88</v>
      </c>
      <c r="H1804" s="6" t="n">
        <v>-23019.12</v>
      </c>
    </row>
    <row r="1805">
      <c r="D1805" s="5" t="inlineStr">
        <is>
          <t>2026-01-05</t>
        </is>
      </c>
      <c r="E1805" s="5" t="n">
        <v>78928.99000000001</v>
      </c>
      <c r="F1805" s="5" t="n">
        <v>60346.74</v>
      </c>
      <c r="G1805" s="5" t="n">
        <v>18582.25</v>
      </c>
      <c r="H1805" s="6" t="n">
        <v>-21071.01</v>
      </c>
    </row>
    <row r="1806">
      <c r="D1806" s="5" t="inlineStr">
        <is>
          <t>2026-01-06</t>
        </is>
      </c>
      <c r="E1806" s="5" t="n">
        <v>79343.32000000001</v>
      </c>
      <c r="F1806" s="5" t="n">
        <v>44800.61</v>
      </c>
      <c r="G1806" s="5" t="n">
        <v>34542.71</v>
      </c>
      <c r="H1806" s="6" t="n">
        <v>-20656.68</v>
      </c>
    </row>
    <row r="1807">
      <c r="D1807" s="5" t="inlineStr">
        <is>
          <t>2026-01-07</t>
        </is>
      </c>
      <c r="E1807" s="5" t="n">
        <v>79575.48</v>
      </c>
      <c r="F1807" s="5" t="n">
        <v>37302.41</v>
      </c>
      <c r="G1807" s="5" t="n">
        <v>42273.07</v>
      </c>
      <c r="H1807" s="6" t="n">
        <v>-20424.52</v>
      </c>
    </row>
    <row r="1808">
      <c r="D1808" s="5" t="inlineStr">
        <is>
          <t>2026-01-08</t>
        </is>
      </c>
      <c r="E1808" s="5" t="n">
        <v>79531.89</v>
      </c>
      <c r="F1808" s="5" t="n">
        <v>38126.65</v>
      </c>
      <c r="G1808" s="5" t="n">
        <v>41405.24</v>
      </c>
      <c r="H1808" s="6" t="n">
        <v>-20468.11</v>
      </c>
    </row>
    <row r="1809">
      <c r="D1809" s="5" t="inlineStr">
        <is>
          <t>2026-01-09</t>
        </is>
      </c>
      <c r="E1809" s="5" t="n">
        <v>79653.5</v>
      </c>
      <c r="F1809" s="5" t="n">
        <v>38126.65</v>
      </c>
      <c r="G1809" s="5" t="n">
        <v>41526.85</v>
      </c>
      <c r="H1809" s="6" t="n">
        <v>-20346.5</v>
      </c>
    </row>
    <row r="1810">
      <c r="D1810" s="5" t="inlineStr">
        <is>
          <t>2026-01-10</t>
        </is>
      </c>
      <c r="E1810" s="5" t="n">
        <v>79513.82000000001</v>
      </c>
      <c r="F1810" s="5" t="n">
        <v>0</v>
      </c>
      <c r="G1810" s="5" t="n">
        <v>79513.82000000001</v>
      </c>
      <c r="H1810" s="6" t="n">
        <v>-20486.18</v>
      </c>
    </row>
    <row r="1811">
      <c r="D1811" s="5" t="inlineStr">
        <is>
          <t>2026-01-11</t>
        </is>
      </c>
      <c r="E1811" s="5" t="n">
        <v>79513.82000000001</v>
      </c>
      <c r="F1811" s="5" t="n">
        <v>0</v>
      </c>
      <c r="G1811" s="5" t="n">
        <v>79513.82000000001</v>
      </c>
      <c r="H1811" s="6" t="n">
        <v>-20486.18</v>
      </c>
    </row>
    <row r="1812">
      <c r="D1812" s="5" t="inlineStr">
        <is>
          <t>2026-01-12</t>
        </is>
      </c>
      <c r="E1812" s="5" t="n">
        <v>79869.88</v>
      </c>
      <c r="F1812" s="5" t="n">
        <v>61980.8</v>
      </c>
      <c r="G1812" s="5" t="n">
        <v>17889.08</v>
      </c>
      <c r="H1812" s="6" t="n">
        <v>-20130.12</v>
      </c>
    </row>
    <row r="1813">
      <c r="D1813" s="5" t="inlineStr">
        <is>
          <t>2026-01-13</t>
        </is>
      </c>
      <c r="E1813" s="5" t="n">
        <v>79002.67999999999</v>
      </c>
      <c r="F1813" s="5" t="n">
        <v>54029.42</v>
      </c>
      <c r="G1813" s="5" t="n">
        <v>24973.26</v>
      </c>
      <c r="H1813" s="6" t="n">
        <v>-20997.32</v>
      </c>
    </row>
    <row r="1814">
      <c r="D1814" s="5" t="inlineStr">
        <is>
          <t>2026-01-14</t>
        </is>
      </c>
      <c r="E1814" s="5" t="n">
        <v>79926.2</v>
      </c>
      <c r="F1814" s="5" t="n">
        <v>61862.46</v>
      </c>
      <c r="G1814" s="5" t="n">
        <v>18063.74</v>
      </c>
      <c r="H1814" s="6" t="n">
        <v>-20073.8</v>
      </c>
    </row>
    <row r="1815">
      <c r="D1815" s="5" t="inlineStr">
        <is>
          <t>2026-01-15</t>
        </is>
      </c>
      <c r="E1815" s="5" t="n">
        <v>79995.98</v>
      </c>
      <c r="F1815" s="5" t="n">
        <v>69695.5</v>
      </c>
      <c r="G1815" s="5" t="n">
        <v>10300.48</v>
      </c>
      <c r="H1815" s="6" t="n">
        <v>-20004.02</v>
      </c>
    </row>
    <row r="1816">
      <c r="D1816" s="5" t="inlineStr">
        <is>
          <t>2026-01-16</t>
        </is>
      </c>
      <c r="E1816" s="5" t="n">
        <v>80438.59</v>
      </c>
      <c r="F1816" s="5" t="n">
        <v>78052.53999999999</v>
      </c>
      <c r="G1816" s="5" t="n">
        <v>2386.05</v>
      </c>
      <c r="H1816" s="6" t="n">
        <v>-19561.41</v>
      </c>
    </row>
    <row r="1817">
      <c r="D1817" s="5" t="inlineStr">
        <is>
          <t>2026-01-17</t>
        </is>
      </c>
      <c r="E1817" s="5" t="n">
        <v>77786.75999999999</v>
      </c>
      <c r="F1817" s="5" t="n">
        <v>0</v>
      </c>
      <c r="G1817" s="5" t="n">
        <v>77786.75999999999</v>
      </c>
      <c r="H1817" s="6" t="n">
        <v>-22213.24</v>
      </c>
    </row>
    <row r="1818">
      <c r="D1818" s="5" t="inlineStr">
        <is>
          <t>2026-01-18</t>
        </is>
      </c>
      <c r="E1818" s="5" t="n">
        <v>77786.75999999999</v>
      </c>
      <c r="F1818" s="5" t="n">
        <v>0</v>
      </c>
      <c r="G1818" s="5" t="n">
        <v>77786.75999999999</v>
      </c>
      <c r="H1818" s="6" t="n">
        <v>-22213.24</v>
      </c>
    </row>
    <row r="1819">
      <c r="D1819" s="5" t="inlineStr">
        <is>
          <t>2026-01-19</t>
        </is>
      </c>
      <c r="E1819" s="5" t="n">
        <v>79650.21000000001</v>
      </c>
      <c r="F1819" s="5" t="n">
        <v>23309.8</v>
      </c>
      <c r="G1819" s="5" t="n">
        <v>56340.41</v>
      </c>
      <c r="H1819" s="6" t="n">
        <v>-20349.79</v>
      </c>
    </row>
    <row r="1820">
      <c r="D1820" s="5" t="inlineStr">
        <is>
          <t>2026-01-20</t>
        </is>
      </c>
      <c r="E1820" s="5" t="n">
        <v>80714.02</v>
      </c>
      <c r="F1820" s="5" t="n">
        <v>70571.89999999999</v>
      </c>
      <c r="G1820" s="5" t="n">
        <v>10142.12</v>
      </c>
      <c r="H1820" s="6" t="n">
        <v>-19285.98</v>
      </c>
    </row>
    <row r="1821">
      <c r="D1821" s="5" t="inlineStr">
        <is>
          <t>2026-01-21</t>
        </is>
      </c>
      <c r="E1821" s="5" t="n">
        <v>81001.31</v>
      </c>
      <c r="F1821" s="5" t="n">
        <v>62793.22</v>
      </c>
      <c r="G1821" s="5" t="n">
        <v>18208.09</v>
      </c>
      <c r="H1821" s="6" t="n">
        <v>-18998.69</v>
      </c>
    </row>
    <row r="1822">
      <c r="D1822" s="5" t="inlineStr">
        <is>
          <t>2026-01-22</t>
        </is>
      </c>
      <c r="E1822" s="5" t="n">
        <v>80633.57000000001</v>
      </c>
      <c r="F1822" s="5" t="n">
        <v>70744.23</v>
      </c>
      <c r="G1822" s="5" t="n">
        <v>9889.34</v>
      </c>
      <c r="H1822" s="6" t="n">
        <v>-19366.43</v>
      </c>
    </row>
    <row r="1823">
      <c r="D1823" s="5" t="inlineStr">
        <is>
          <t>2026-01-23</t>
        </is>
      </c>
      <c r="E1823" s="5" t="n">
        <v>80677.7</v>
      </c>
      <c r="F1823" s="5" t="n">
        <v>70744.23</v>
      </c>
      <c r="G1823" s="5" t="n">
        <v>9933.469999999999</v>
      </c>
      <c r="H1823" s="6" t="n">
        <v>-19322.3</v>
      </c>
    </row>
    <row r="1824">
      <c r="D1824" s="5" t="inlineStr">
        <is>
          <t>2026-01-24</t>
        </is>
      </c>
      <c r="E1824" s="5" t="n">
        <v>79539.73</v>
      </c>
      <c r="F1824" s="5" t="n">
        <v>7968.94</v>
      </c>
      <c r="G1824" s="5" t="n">
        <v>71570.78999999999</v>
      </c>
      <c r="H1824" s="6" t="n">
        <v>-20460.27</v>
      </c>
    </row>
    <row r="1825">
      <c r="D1825" s="5" t="inlineStr">
        <is>
          <t>2026-01-25</t>
        </is>
      </c>
      <c r="E1825" s="5" t="n">
        <v>79903.75</v>
      </c>
      <c r="F1825" s="5" t="n">
        <v>8417.18</v>
      </c>
      <c r="G1825" s="5" t="n">
        <v>71486.57000000001</v>
      </c>
      <c r="H1825" s="6" t="n">
        <v>-20096.25</v>
      </c>
    </row>
    <row r="1826">
      <c r="D1826" s="5" t="inlineStr">
        <is>
          <t>2026-01-26</t>
        </is>
      </c>
      <c r="E1826" s="5" t="n">
        <v>80819.48</v>
      </c>
      <c r="F1826" s="5" t="n">
        <v>63241.08</v>
      </c>
      <c r="G1826" s="5" t="n">
        <v>17578.4</v>
      </c>
      <c r="H1826" s="6" t="n">
        <v>-19180.52</v>
      </c>
    </row>
    <row r="1827">
      <c r="D1827" s="5" t="inlineStr">
        <is>
          <t>2026-01-27</t>
        </is>
      </c>
      <c r="E1827" s="5" t="n">
        <v>81415.37</v>
      </c>
      <c r="F1827" s="5" t="n">
        <v>55543</v>
      </c>
      <c r="G1827" s="5" t="n">
        <v>25872.37</v>
      </c>
      <c r="H1827" s="6" t="n">
        <v>-18584.63</v>
      </c>
    </row>
    <row r="1828">
      <c r="D1828" s="5" t="inlineStr">
        <is>
          <t>2026-01-28</t>
        </is>
      </c>
      <c r="E1828" s="5" t="n">
        <v>81717.39999999999</v>
      </c>
      <c r="F1828" s="5" t="n">
        <v>47591.61</v>
      </c>
      <c r="G1828" s="5" t="n">
        <v>34125.79</v>
      </c>
      <c r="H1828" s="6" t="n">
        <v>-18282.6</v>
      </c>
    </row>
    <row r="1829">
      <c r="D1829" s="5" t="inlineStr">
        <is>
          <t>2026-01-29</t>
        </is>
      </c>
      <c r="E1829" s="5" t="n">
        <v>82873.53</v>
      </c>
      <c r="F1829" s="5" t="n">
        <v>47591.61</v>
      </c>
      <c r="G1829" s="5" t="n">
        <v>35281.92</v>
      </c>
      <c r="H1829" s="6" t="n">
        <v>-17126.47</v>
      </c>
    </row>
    <row r="1830">
      <c r="D1830" s="5" t="inlineStr">
        <is>
          <t>2026-01-30</t>
        </is>
      </c>
      <c r="E1830" s="5" t="n">
        <v>83421.24000000001</v>
      </c>
      <c r="F1830" s="5" t="n">
        <v>55616.52</v>
      </c>
      <c r="G1830" s="5" t="n">
        <v>27804.72</v>
      </c>
      <c r="H1830" s="6" t="n">
        <v>-16578.76</v>
      </c>
    </row>
    <row r="1831">
      <c r="D1831" s="5" t="inlineStr">
        <is>
          <t>2026-01-31</t>
        </is>
      </c>
      <c r="E1831" s="5" t="n">
        <v>81253.87</v>
      </c>
      <c r="F1831" s="5" t="n">
        <v>448.24</v>
      </c>
      <c r="G1831" s="5" t="n">
        <v>80805.63</v>
      </c>
      <c r="H1831" s="6" t="n">
        <v>-18746.13</v>
      </c>
    </row>
    <row r="1832">
      <c r="D1832" s="5" t="inlineStr">
        <is>
          <t>2026-02-01</t>
        </is>
      </c>
      <c r="E1832" s="5" t="n">
        <v>81269</v>
      </c>
      <c r="F1832" s="5" t="n">
        <v>448.24</v>
      </c>
      <c r="G1832" s="5" t="n">
        <v>80820.75999999999</v>
      </c>
      <c r="H1832" s="6" t="n">
        <v>-18731</v>
      </c>
    </row>
    <row r="1833">
      <c r="D1833" s="5" t="inlineStr">
        <is>
          <t>2026-02-02</t>
        </is>
      </c>
      <c r="E1833" s="5" t="n">
        <v>83618.59</v>
      </c>
      <c r="F1833" s="5" t="n">
        <v>63884.46</v>
      </c>
      <c r="G1833" s="5" t="n">
        <v>19734.13</v>
      </c>
      <c r="H1833" s="6" t="n">
        <v>-16381.41</v>
      </c>
    </row>
    <row r="1834">
      <c r="D1834" s="5" t="inlineStr">
        <is>
          <t>2026-02-03</t>
        </is>
      </c>
      <c r="E1834" s="5" t="n">
        <v>83610.73</v>
      </c>
      <c r="F1834" s="5" t="n">
        <v>48080.87</v>
      </c>
      <c r="G1834" s="5" t="n">
        <v>35529.86</v>
      </c>
      <c r="H1834" s="6" t="n">
        <v>-16389.27</v>
      </c>
    </row>
    <row r="1835">
      <c r="D1835" s="5" t="inlineStr">
        <is>
          <t>2026-02-04</t>
        </is>
      </c>
      <c r="E1835" s="5" t="n">
        <v>84343.12</v>
      </c>
      <c r="F1835" s="5" t="n">
        <v>54321.68</v>
      </c>
      <c r="G1835" s="5" t="n">
        <v>30021.44</v>
      </c>
      <c r="H1835" s="6" t="n">
        <v>-15656.88</v>
      </c>
    </row>
    <row r="1836">
      <c r="D1836" s="5" t="inlineStr">
        <is>
          <t>2026-02-05</t>
        </is>
      </c>
      <c r="E1836" s="5" t="n">
        <v>84987.14999999999</v>
      </c>
      <c r="F1836" s="5" t="n">
        <v>54821.7</v>
      </c>
      <c r="G1836" s="5" t="n">
        <v>30165.45</v>
      </c>
      <c r="H1836" s="6" t="n">
        <v>-15012.85</v>
      </c>
    </row>
    <row r="1837">
      <c r="D1837" s="5" t="inlineStr">
        <is>
          <t>2026-02-06</t>
        </is>
      </c>
      <c r="E1837" s="5" t="n">
        <v>84952.73</v>
      </c>
      <c r="F1837" s="5" t="n">
        <v>54821.7</v>
      </c>
      <c r="G1837" s="5" t="n">
        <v>30131.03</v>
      </c>
      <c r="H1837" s="6" t="n">
        <v>-15047.27</v>
      </c>
    </row>
    <row r="1838">
      <c r="D1838" s="5" t="inlineStr">
        <is>
          <t>2026-02-07</t>
        </is>
      </c>
      <c r="E1838" s="5" t="n">
        <v>82889.25999999999</v>
      </c>
      <c r="F1838" s="5" t="n">
        <v>448.24</v>
      </c>
      <c r="G1838" s="5" t="n">
        <v>82441.02</v>
      </c>
      <c r="H1838" s="6" t="n">
        <v>-17110.74</v>
      </c>
    </row>
    <row r="1839">
      <c r="D1839" s="5" t="inlineStr">
        <is>
          <t>2026-02-08</t>
        </is>
      </c>
      <c r="E1839" s="5" t="n">
        <v>82898.27</v>
      </c>
      <c r="F1839" s="5" t="n">
        <v>448.24</v>
      </c>
      <c r="G1839" s="5" t="n">
        <v>82450.03</v>
      </c>
      <c r="H1839" s="6" t="n">
        <v>-17101.73</v>
      </c>
    </row>
    <row r="1840">
      <c r="D1840" s="5" t="inlineStr">
        <is>
          <t>2026-02-09</t>
        </is>
      </c>
      <c r="E1840" s="5" t="n">
        <v>84508.2</v>
      </c>
      <c r="F1840" s="5" t="n">
        <v>54821.7</v>
      </c>
      <c r="G1840" s="5" t="n">
        <v>29686.5</v>
      </c>
      <c r="H1840" s="6" t="n">
        <v>-15491.8</v>
      </c>
    </row>
    <row r="1841">
      <c r="D1841" s="5" t="inlineStr">
        <is>
          <t>2026-02-10</t>
        </is>
      </c>
      <c r="E1841" s="5" t="n">
        <v>84046.78999999999</v>
      </c>
      <c r="F1841" s="5" t="n">
        <v>47003.65</v>
      </c>
      <c r="G1841" s="5" t="n">
        <v>37043.14</v>
      </c>
      <c r="H1841" s="6" t="n">
        <v>-15953.21</v>
      </c>
    </row>
    <row r="1842">
      <c r="D1842" s="5" t="inlineStr">
        <is>
          <t>2026-02-11</t>
        </is>
      </c>
      <c r="E1842" s="5" t="n">
        <v>84462.55</v>
      </c>
      <c r="F1842" s="5" t="n">
        <v>47003.65</v>
      </c>
      <c r="G1842" s="5" t="n">
        <v>37458.9</v>
      </c>
      <c r="H1842" s="6" t="n">
        <v>-15537.45</v>
      </c>
    </row>
    <row r="1843">
      <c r="D1843" s="5" t="inlineStr">
        <is>
          <t>2026-02-12</t>
        </is>
      </c>
      <c r="E1843" s="5" t="n">
        <v>84386.73</v>
      </c>
      <c r="F1843" s="5" t="n">
        <v>16860.37</v>
      </c>
      <c r="G1843" s="5" t="n">
        <v>67526.36</v>
      </c>
      <c r="H1843" s="6" t="n">
        <v>-15613.27</v>
      </c>
    </row>
    <row r="1844">
      <c r="D1844" s="5" t="inlineStr">
        <is>
          <t>2026-02-13</t>
        </is>
      </c>
      <c r="E1844" s="5" t="n">
        <v>84120.67</v>
      </c>
      <c r="F1844" s="5" t="n">
        <v>17179.57</v>
      </c>
      <c r="G1844" s="5" t="n">
        <v>66941.10000000001</v>
      </c>
      <c r="H1844" s="6" t="n">
        <v>-15879.33</v>
      </c>
    </row>
    <row r="1845">
      <c r="D1845" s="5" t="inlineStr">
        <is>
          <t>2026-02-14</t>
        </is>
      </c>
      <c r="E1845" s="5" t="n">
        <v>84478.95</v>
      </c>
      <c r="F1845" s="5" t="n">
        <v>0</v>
      </c>
      <c r="G1845" s="5" t="n">
        <v>84478.95</v>
      </c>
      <c r="H1845" s="6" t="n">
        <v>-15521.05</v>
      </c>
    </row>
    <row r="1846">
      <c r="D1846" s="5" t="inlineStr">
        <is>
          <t>2026-02-15</t>
        </is>
      </c>
      <c r="E1846" s="5" t="n">
        <v>84478.95</v>
      </c>
      <c r="F1846" s="5" t="n">
        <v>0</v>
      </c>
      <c r="G1846" s="5" t="n">
        <v>84478.95</v>
      </c>
      <c r="H1846" s="6" t="n">
        <v>-15521.05</v>
      </c>
    </row>
    <row r="1847">
      <c r="D1847" s="5" t="inlineStr">
        <is>
          <t>2026-02-16</t>
        </is>
      </c>
      <c r="E1847" s="5" t="n">
        <v>84478.95</v>
      </c>
      <c r="F1847" s="5" t="n">
        <v>0</v>
      </c>
      <c r="G1847" s="5" t="n">
        <v>84478.95</v>
      </c>
      <c r="H1847" s="6" t="n">
        <v>-15521.05</v>
      </c>
    </row>
    <row r="1848">
      <c r="D1848" s="5" t="inlineStr">
        <is>
          <t>2026-02-17</t>
        </is>
      </c>
      <c r="E1848" s="5" t="n">
        <v>84019.28999999999</v>
      </c>
      <c r="F1848" s="5" t="n">
        <v>26148.06</v>
      </c>
      <c r="G1848" s="5" t="n">
        <v>57871.23</v>
      </c>
      <c r="H1848" s="6" t="n">
        <v>-15980.71</v>
      </c>
    </row>
    <row r="1849">
      <c r="D1849" s="5" t="inlineStr">
        <is>
          <t>2026-02-18</t>
        </is>
      </c>
      <c r="E1849" s="5" t="n">
        <v>84018.14999999999</v>
      </c>
      <c r="F1849" s="5" t="n">
        <v>26148.06</v>
      </c>
      <c r="G1849" s="5" t="n">
        <v>57870.09</v>
      </c>
      <c r="H1849" s="6" t="n">
        <v>-15981.85</v>
      </c>
    </row>
    <row r="1850">
      <c r="D1850" s="5" t="inlineStr">
        <is>
          <t>2026-02-19</t>
        </is>
      </c>
      <c r="E1850" s="5" t="n">
        <v>84050.22</v>
      </c>
      <c r="F1850" s="5" t="n">
        <v>26148.06</v>
      </c>
      <c r="G1850" s="5" t="n">
        <v>57902.16</v>
      </c>
      <c r="H1850" s="6" t="n">
        <v>-15949.78</v>
      </c>
    </row>
    <row r="1851">
      <c r="D1851" s="5" t="inlineStr">
        <is>
          <t>2026-02-20</t>
        </is>
      </c>
      <c r="E1851" s="5" t="n">
        <v>83733.56</v>
      </c>
      <c r="F1851" s="5" t="n">
        <v>26148.06</v>
      </c>
      <c r="G1851" s="5" t="n">
        <v>57585.5</v>
      </c>
      <c r="H1851" s="6" t="n">
        <v>-16266.44</v>
      </c>
    </row>
    <row r="1852">
      <c r="D1852" s="5" t="inlineStr">
        <is>
          <t>2026-02-21</t>
        </is>
      </c>
      <c r="E1852" s="5" t="n">
        <v>84478.95</v>
      </c>
      <c r="F1852" s="5" t="n">
        <v>0</v>
      </c>
      <c r="G1852" s="5" t="n">
        <v>84478.95</v>
      </c>
      <c r="H1852" s="6" t="n">
        <v>-15521.05</v>
      </c>
    </row>
    <row r="1853">
      <c r="D1853" s="5" t="inlineStr">
        <is>
          <t>2026-02-22</t>
        </is>
      </c>
      <c r="E1853" s="5" t="n">
        <v>84478.95</v>
      </c>
      <c r="F1853" s="5" t="n">
        <v>0</v>
      </c>
      <c r="G1853" s="5" t="n">
        <v>84478.95</v>
      </c>
      <c r="H1853" s="6" t="n">
        <v>-15521.05</v>
      </c>
    </row>
    <row r="1854">
      <c r="D1854" s="5" t="inlineStr">
        <is>
          <t>2026-02-23</t>
        </is>
      </c>
      <c r="E1854" s="5" t="n">
        <v>83497.67999999999</v>
      </c>
      <c r="F1854" s="5" t="n">
        <v>25661.43</v>
      </c>
      <c r="G1854" s="5" t="n">
        <v>57836.25</v>
      </c>
      <c r="H1854" s="6" t="n">
        <v>-16502.32</v>
      </c>
    </row>
    <row r="1855">
      <c r="D1855" s="5" t="inlineStr">
        <is>
          <t>2026-02-24</t>
        </is>
      </c>
      <c r="E1855" s="5" t="n">
        <v>83160.81</v>
      </c>
      <c r="F1855" s="5" t="n">
        <v>34000.05</v>
      </c>
      <c r="G1855" s="5" t="n">
        <v>49160.76</v>
      </c>
      <c r="H1855" s="6" t="n">
        <v>-16839.19</v>
      </c>
    </row>
    <row r="1856">
      <c r="D1856" s="5" t="inlineStr">
        <is>
          <t>2026-02-25</t>
        </is>
      </c>
      <c r="E1856" s="5" t="n">
        <v>82915.06</v>
      </c>
      <c r="F1856" s="5" t="n">
        <v>41142.65</v>
      </c>
      <c r="G1856" s="5" t="n">
        <v>41772.41</v>
      </c>
      <c r="H1856" s="6" t="n">
        <v>-17084.94</v>
      </c>
    </row>
    <row r="1857">
      <c r="D1857" s="5" t="inlineStr">
        <is>
          <t>2026-02-26</t>
        </is>
      </c>
      <c r="E1857" s="5" t="n">
        <v>83468.08</v>
      </c>
      <c r="F1857" s="5" t="n">
        <v>32848.96</v>
      </c>
      <c r="G1857" s="5" t="n">
        <v>50619.12</v>
      </c>
      <c r="H1857" s="6" t="n">
        <v>-16531.92</v>
      </c>
    </row>
    <row r="1858">
      <c r="D1858" s="5" t="inlineStr">
        <is>
          <t>2026-02-27</t>
        </is>
      </c>
      <c r="E1858" s="5" t="n">
        <v>82228.2</v>
      </c>
      <c r="F1858" s="5" t="n">
        <v>8279.67</v>
      </c>
      <c r="G1858" s="5" t="n">
        <v>73948.53</v>
      </c>
      <c r="H1858" s="6" t="n">
        <v>-17771.8</v>
      </c>
    </row>
    <row r="1859">
      <c r="D1859" s="5" t="inlineStr">
        <is>
          <t>2026-02-28</t>
        </is>
      </c>
      <c r="E1859" s="5" t="n">
        <v>82034.41</v>
      </c>
      <c r="F1859" s="5" t="n">
        <v>0</v>
      </c>
      <c r="G1859" s="5" t="n">
        <v>82034.41</v>
      </c>
      <c r="H1859" s="6" t="n">
        <v>-17965.59</v>
      </c>
    </row>
    <row r="1860">
      <c r="D1860" s="5" t="inlineStr">
        <is>
          <t>2026-03-01</t>
        </is>
      </c>
      <c r="E1860" s="5" t="n">
        <v>82034.41</v>
      </c>
      <c r="F1860" s="5" t="n">
        <v>0</v>
      </c>
      <c r="G1860" s="5" t="n">
        <v>82034.41</v>
      </c>
      <c r="H1860" s="6" t="n">
        <v>-17965.59</v>
      </c>
    </row>
    <row r="1861">
      <c r="D1861" s="5" t="inlineStr">
        <is>
          <t>2026-03-02</t>
        </is>
      </c>
      <c r="E1861" s="5" t="n">
        <v>83930.96000000001</v>
      </c>
      <c r="F1861" s="5" t="n">
        <v>57459.28</v>
      </c>
      <c r="G1861" s="5" t="n">
        <v>26471.68</v>
      </c>
      <c r="H1861" s="6" t="n">
        <v>-16069.04</v>
      </c>
    </row>
    <row r="1862">
      <c r="D1862" s="5" t="inlineStr">
        <is>
          <t>2026-03-03</t>
        </is>
      </c>
      <c r="E1862" s="5" t="n">
        <v>82999.92</v>
      </c>
      <c r="F1862" s="5" t="n">
        <v>49179.62</v>
      </c>
      <c r="G1862" s="5" t="n">
        <v>33820.3</v>
      </c>
      <c r="H1862" s="6" t="n">
        <v>-17000.08</v>
      </c>
    </row>
    <row r="1863">
      <c r="D1863" s="5" t="inlineStr">
        <is>
          <t>2026-03-04</t>
        </is>
      </c>
      <c r="E1863" s="5" t="n">
        <v>82545.34</v>
      </c>
      <c r="F1863" s="5" t="n">
        <v>65996.38</v>
      </c>
      <c r="G1863" s="5" t="n">
        <v>16548.96</v>
      </c>
      <c r="H1863" s="6" t="n">
        <v>-17454.66</v>
      </c>
    </row>
    <row r="1864">
      <c r="D1864" s="5" t="inlineStr">
        <is>
          <t>2026-03-05</t>
        </is>
      </c>
      <c r="E1864" s="5" t="n">
        <v>82489.49000000001</v>
      </c>
      <c r="F1864" s="5" t="n">
        <v>65965.81</v>
      </c>
      <c r="G1864" s="5" t="n">
        <v>16523.68</v>
      </c>
      <c r="H1864" s="6" t="n">
        <v>-17510.51</v>
      </c>
    </row>
    <row r="1865">
      <c r="D1865" s="5" t="inlineStr">
        <is>
          <t>2026-03-06</t>
        </is>
      </c>
      <c r="E1865" s="5" t="n">
        <v>83549.89</v>
      </c>
      <c r="F1865" s="5" t="n">
        <v>65965.81</v>
      </c>
      <c r="G1865" s="5" t="n">
        <v>17584.08</v>
      </c>
      <c r="H1865" s="6" t="n">
        <v>-16450.11</v>
      </c>
    </row>
    <row r="1866">
      <c r="D1866" s="5" t="inlineStr">
        <is>
          <t>2026-03-07</t>
        </is>
      </c>
      <c r="E1866" s="5" t="n">
        <v>83461.53</v>
      </c>
      <c r="F1866" s="5" t="n">
        <v>16523.93</v>
      </c>
      <c r="G1866" s="5" t="n">
        <v>66937.60000000001</v>
      </c>
      <c r="H1866" s="6" t="n">
        <v>-16538.47</v>
      </c>
    </row>
    <row r="1867">
      <c r="D1867" s="5" t="inlineStr">
        <is>
          <t>2026-03-08</t>
        </is>
      </c>
      <c r="E1867" s="5" t="n">
        <v>83721.50999999999</v>
      </c>
      <c r="F1867" s="5" t="n">
        <v>16523.93</v>
      </c>
      <c r="G1867" s="5" t="n">
        <v>67197.58</v>
      </c>
      <c r="H1867" s="6" t="n">
        <v>-16278.49</v>
      </c>
    </row>
    <row r="1868">
      <c r="D1868" s="5" t="inlineStr">
        <is>
          <t>2026-03-09</t>
        </is>
      </c>
      <c r="E1868" s="5" t="n">
        <v>82849.14</v>
      </c>
      <c r="F1868" s="5" t="n">
        <v>65965.81</v>
      </c>
      <c r="G1868" s="5" t="n">
        <v>16883.33</v>
      </c>
      <c r="H1868" s="6" t="n">
        <v>-17150.86</v>
      </c>
    </row>
    <row r="1869">
      <c r="D1869" s="5" t="inlineStr">
        <is>
          <t>2026-03-10</t>
        </is>
      </c>
      <c r="E1869" s="5" t="n">
        <v>82302.98</v>
      </c>
      <c r="F1869" s="5" t="n">
        <v>74197.2</v>
      </c>
      <c r="G1869" s="5" t="n">
        <v>8105.78</v>
      </c>
      <c r="H1869" s="6" t="n">
        <v>-17697.02</v>
      </c>
    </row>
    <row r="1870">
      <c r="D1870" s="5" t="inlineStr">
        <is>
          <t>2026-03-11</t>
        </is>
      </c>
      <c r="E1870" s="5" t="n">
        <v>81914.16</v>
      </c>
      <c r="F1870" s="5" t="n">
        <v>82424.53</v>
      </c>
      <c r="G1870" s="5" t="n">
        <v>-510.37</v>
      </c>
      <c r="H1870" s="6" t="n">
        <v>-18085.84</v>
      </c>
    </row>
    <row r="1871">
      <c r="D1871" s="5" t="inlineStr">
        <is>
          <t>2026-03-12</t>
        </is>
      </c>
      <c r="E1871" s="5" t="n">
        <v>81032.24000000001</v>
      </c>
      <c r="F1871" s="5" t="n">
        <v>90639.92</v>
      </c>
      <c r="G1871" s="5" t="n">
        <v>-9607.68</v>
      </c>
      <c r="H1871" s="6" t="n">
        <v>-18967.76</v>
      </c>
    </row>
    <row r="1872">
      <c r="D1872" s="5" t="inlineStr">
        <is>
          <t>2026-03-13</t>
        </is>
      </c>
      <c r="E1872" s="5" t="n">
        <v>80248.58</v>
      </c>
      <c r="F1872" s="5" t="n">
        <v>82436.48</v>
      </c>
      <c r="G1872" s="5" t="n">
        <v>-2187.9</v>
      </c>
      <c r="H1872" s="6" t="n">
        <v>-19751.42</v>
      </c>
    </row>
    <row r="1873">
      <c r="D1873" s="5" t="inlineStr">
        <is>
          <t>2026-03-14</t>
        </is>
      </c>
      <c r="E1873" s="5" t="n">
        <v>81821.06</v>
      </c>
      <c r="F1873" s="5" t="n">
        <v>16523.93</v>
      </c>
      <c r="G1873" s="5" t="n">
        <v>65297.13</v>
      </c>
      <c r="H1873" s="6" t="n">
        <v>-18178.94</v>
      </c>
    </row>
    <row r="1874">
      <c r="D1874" s="5" t="inlineStr">
        <is>
          <t>2026-03-15</t>
        </is>
      </c>
      <c r="E1874" s="5" t="n">
        <v>81405.59</v>
      </c>
      <c r="F1874" s="5" t="n">
        <v>16394.96</v>
      </c>
      <c r="G1874" s="5" t="n">
        <v>65010.63</v>
      </c>
      <c r="H1874" s="6" t="n">
        <v>-18594.41</v>
      </c>
    </row>
    <row r="1875">
      <c r="D1875" s="5" t="inlineStr">
        <is>
          <t>2026-03-16</t>
        </is>
      </c>
      <c r="E1875" s="5" t="n">
        <v>79043.05</v>
      </c>
      <c r="F1875" s="5" t="n">
        <v>73920.3</v>
      </c>
      <c r="G1875" s="5" t="n">
        <v>5122.75</v>
      </c>
      <c r="H1875" s="6" t="n">
        <v>-20956.95</v>
      </c>
    </row>
    <row r="1876">
      <c r="D1876" s="5" t="inlineStr">
        <is>
          <t>2026-03-17</t>
        </is>
      </c>
      <c r="E1876" s="5" t="n">
        <v>79581.2</v>
      </c>
      <c r="F1876" s="5" t="n">
        <v>73920.3</v>
      </c>
      <c r="G1876" s="5" t="n">
        <v>5660.9</v>
      </c>
      <c r="H1876" s="6" t="n">
        <v>-20418.8</v>
      </c>
    </row>
    <row r="1877">
      <c r="D1877" s="5" t="inlineStr">
        <is>
          <t>2026-03-18</t>
        </is>
      </c>
      <c r="E1877" s="5" t="n">
        <v>79963.62</v>
      </c>
      <c r="F1877" s="5" t="n">
        <v>73737.11</v>
      </c>
      <c r="G1877" s="5" t="n">
        <v>6226.51</v>
      </c>
      <c r="H1877" s="6" t="n">
        <v>-20036.38</v>
      </c>
    </row>
    <row r="1878">
      <c r="D1878" s="5" t="inlineStr">
        <is>
          <t>2026-03-19</t>
        </is>
      </c>
      <c r="E1878" s="5" t="n">
        <v>80660.52</v>
      </c>
      <c r="F1878" s="5" t="n">
        <v>65505.72</v>
      </c>
      <c r="G1878" s="5" t="n">
        <v>15154.8</v>
      </c>
      <c r="H1878" s="6" t="n">
        <v>-19339.48</v>
      </c>
    </row>
    <row r="1879">
      <c r="D1879" s="5" t="inlineStr">
        <is>
          <t>2026-03-20</t>
        </is>
      </c>
      <c r="E1879" s="5" t="n">
        <v>80112.78</v>
      </c>
      <c r="F1879" s="5" t="n">
        <v>57290.34</v>
      </c>
      <c r="G1879" s="5" t="n">
        <v>22822.44</v>
      </c>
      <c r="H1879" s="6" t="n">
        <v>-19887.22</v>
      </c>
    </row>
    <row r="1880">
      <c r="D1880" s="5" t="inlineStr">
        <is>
          <t>2026-03-21</t>
        </is>
      </c>
      <c r="E1880" s="5" t="n">
        <v>80134.07000000001</v>
      </c>
      <c r="F1880" s="5" t="n">
        <v>16394.96</v>
      </c>
      <c r="G1880" s="5" t="n">
        <v>63739.11</v>
      </c>
      <c r="H1880" s="6" t="n">
        <v>-19865.93</v>
      </c>
    </row>
    <row r="1881">
      <c r="D1881" s="5" t="inlineStr">
        <is>
          <t>2026-03-22</t>
        </is>
      </c>
      <c r="E1881" s="5" t="n">
        <v>80807.14999999999</v>
      </c>
      <c r="F1881" s="5" t="n">
        <v>16394.96</v>
      </c>
      <c r="G1881" s="5" t="n">
        <v>64412.19</v>
      </c>
      <c r="H1881" s="6" t="n">
        <v>-19192.85</v>
      </c>
    </row>
    <row r="1882">
      <c r="D1882" s="5" t="inlineStr">
        <is>
          <t>2026-03-23</t>
        </is>
      </c>
      <c r="E1882" s="5" t="n">
        <v>80120.77</v>
      </c>
      <c r="F1882" s="5" t="n">
        <v>57019.98</v>
      </c>
      <c r="G1882" s="5" t="n">
        <v>23100.79</v>
      </c>
      <c r="H1882" s="6" t="n">
        <v>-19879.23</v>
      </c>
    </row>
    <row r="1883">
      <c r="D1883" s="5" t="inlineStr">
        <is>
          <t>2026-03-24</t>
        </is>
      </c>
      <c r="E1883" s="5" t="n">
        <v>80455.11</v>
      </c>
      <c r="F1883" s="5" t="n">
        <v>57019.98</v>
      </c>
      <c r="G1883" s="5" t="n">
        <v>23435.13</v>
      </c>
      <c r="H1883" s="6" t="n">
        <v>-19544.89</v>
      </c>
    </row>
    <row r="1884">
      <c r="D1884" s="5" t="inlineStr">
        <is>
          <t>2026-03-25</t>
        </is>
      </c>
      <c r="E1884" s="5" t="n">
        <v>80476.48</v>
      </c>
      <c r="F1884" s="5" t="n">
        <v>64882.61</v>
      </c>
      <c r="G1884" s="5" t="n">
        <v>15593.87</v>
      </c>
      <c r="H1884" s="6" t="n">
        <v>-19523.52</v>
      </c>
    </row>
    <row r="1885">
      <c r="D1885" s="5" t="inlineStr">
        <is>
          <t>2026-03-26</t>
        </is>
      </c>
      <c r="E1885" s="5" t="n">
        <v>80320.21000000001</v>
      </c>
      <c r="F1885" s="5" t="n">
        <v>64882.61</v>
      </c>
      <c r="G1885" s="5" t="n">
        <v>15437.6</v>
      </c>
      <c r="H1885" s="6" t="n">
        <v>-19679.79</v>
      </c>
    </row>
    <row r="1886">
      <c r="D1886" s="5" t="inlineStr">
        <is>
          <t>2026-03-27</t>
        </is>
      </c>
      <c r="E1886" s="5" t="n">
        <v>79899.92999999999</v>
      </c>
      <c r="F1886" s="5" t="n">
        <v>67379.82000000001</v>
      </c>
      <c r="G1886" s="5" t="n">
        <v>12520.11</v>
      </c>
      <c r="H1886" s="6" t="n">
        <v>-20100.07</v>
      </c>
    </row>
    <row r="1887">
      <c r="D1887" s="5" t="inlineStr">
        <is>
          <t>2026-03-28</t>
        </is>
      </c>
      <c r="E1887" s="5" t="n">
        <v>79813.46000000001</v>
      </c>
      <c r="F1887" s="5" t="n">
        <v>10759.17</v>
      </c>
      <c r="G1887" s="5" t="n">
        <v>69054.28999999999</v>
      </c>
      <c r="H1887" s="6" t="n">
        <v>-20186.54</v>
      </c>
    </row>
    <row r="1888">
      <c r="D1888" s="5" t="inlineStr">
        <is>
          <t>2026-03-29</t>
        </is>
      </c>
      <c r="E1888" s="5" t="n">
        <v>79955.37</v>
      </c>
      <c r="F1888" s="5" t="n">
        <v>10759.17</v>
      </c>
      <c r="G1888" s="5" t="n">
        <v>69196.2</v>
      </c>
      <c r="H1888" s="6" t="n">
        <v>-20044.63</v>
      </c>
    </row>
    <row r="1889">
      <c r="D1889" s="5" t="inlineStr">
        <is>
          <t>2026-03-30</t>
        </is>
      </c>
      <c r="E1889" s="5" t="n">
        <v>79266.23</v>
      </c>
      <c r="F1889" s="5" t="n">
        <v>59117.85</v>
      </c>
      <c r="G1889" s="5" t="n">
        <v>20148.38</v>
      </c>
      <c r="H1889" s="6" t="n">
        <v>-20733.77</v>
      </c>
    </row>
    <row r="1890">
      <c r="D1890" s="5" t="inlineStr">
        <is>
          <t>2026-03-31</t>
        </is>
      </c>
      <c r="E1890" s="5" t="n">
        <v>79270.84</v>
      </c>
      <c r="F1890" s="5" t="n">
        <v>58844.35</v>
      </c>
      <c r="G1890" s="5" t="n">
        <v>20426.49</v>
      </c>
      <c r="H1890" s="6" t="n">
        <v>-20729.16</v>
      </c>
    </row>
    <row r="1891">
      <c r="D1891" s="5" t="inlineStr">
        <is>
          <t>2026-04-01</t>
        </is>
      </c>
      <c r="E1891" s="5" t="n">
        <v>79274.94</v>
      </c>
      <c r="F1891" s="5" t="n">
        <v>58444.17</v>
      </c>
      <c r="G1891" s="5" t="n">
        <v>20830.77</v>
      </c>
      <c r="H1891" s="6" t="n">
        <v>-20725.06</v>
      </c>
    </row>
    <row r="1892">
      <c r="D1892" s="5" t="inlineStr">
        <is>
          <t>2026-04-02</t>
        </is>
      </c>
      <c r="E1892" s="5" t="n">
        <v>79110.14</v>
      </c>
      <c r="F1892" s="5" t="n">
        <v>57919.38</v>
      </c>
      <c r="G1892" s="5" t="n">
        <v>21190.76</v>
      </c>
      <c r="H1892" s="6" t="n">
        <v>-20889.86</v>
      </c>
    </row>
    <row r="1893">
      <c r="D1893" s="5" t="inlineStr">
        <is>
          <t>2026-04-03</t>
        </is>
      </c>
      <c r="E1893" s="5" t="n">
        <v>78465.7</v>
      </c>
      <c r="F1893" s="5" t="n">
        <v>10759.17</v>
      </c>
      <c r="G1893" s="5" t="n">
        <v>67706.53</v>
      </c>
      <c r="H1893" s="6" t="n">
        <v>-21534.3</v>
      </c>
    </row>
    <row r="1894">
      <c r="D1894" s="5" t="inlineStr">
        <is>
          <t>2026-04-04</t>
        </is>
      </c>
      <c r="E1894" s="5" t="n">
        <v>78424.14999999999</v>
      </c>
      <c r="F1894" s="5" t="n">
        <v>10759.17</v>
      </c>
      <c r="G1894" s="5" t="n">
        <v>67664.98</v>
      </c>
      <c r="H1894" s="6" t="n">
        <v>-21575.85</v>
      </c>
    </row>
    <row r="1895">
      <c r="D1895" s="5" t="inlineStr">
        <is>
          <t>2026-04-05</t>
        </is>
      </c>
      <c r="E1895" s="5" t="n">
        <v>78299.88</v>
      </c>
      <c r="F1895" s="5" t="n">
        <v>10759.17</v>
      </c>
      <c r="G1895" s="5" t="n">
        <v>67540.71000000001</v>
      </c>
      <c r="H1895" s="6" t="n">
        <v>-21700.12</v>
      </c>
    </row>
    <row r="1896">
      <c r="D1896" s="5" t="inlineStr">
        <is>
          <t>2026-04-06</t>
        </is>
      </c>
      <c r="E1896" s="5" t="n">
        <v>78442.11</v>
      </c>
      <c r="F1896" s="5" t="n">
        <v>49616.23</v>
      </c>
      <c r="G1896" s="5" t="n">
        <v>28825.88</v>
      </c>
      <c r="H1896" s="6" t="n">
        <v>-21557.89</v>
      </c>
    </row>
    <row r="1897">
      <c r="D1897" s="5" t="inlineStr">
        <is>
          <t>2026-04-07</t>
        </is>
      </c>
      <c r="E1897" s="5" t="n">
        <v>78434.73</v>
      </c>
      <c r="F1897" s="5" t="n">
        <v>73121.77</v>
      </c>
      <c r="G1897" s="5" t="n">
        <v>5312.96</v>
      </c>
      <c r="H1897" s="6" t="n">
        <v>-21565.27</v>
      </c>
    </row>
    <row r="1898">
      <c r="D1898" s="5" t="inlineStr">
        <is>
          <t>2026-04-08</t>
        </is>
      </c>
      <c r="E1898" s="5" t="n">
        <v>78415.23</v>
      </c>
      <c r="F1898" s="5" t="n">
        <v>62534.41</v>
      </c>
      <c r="G1898" s="5" t="n">
        <v>15880.82</v>
      </c>
      <c r="H1898" s="6" t="n">
        <v>-21584.77</v>
      </c>
    </row>
    <row r="1899">
      <c r="D1899" s="5" t="inlineStr">
        <is>
          <t>2026-04-09</t>
        </is>
      </c>
      <c r="E1899" s="5" t="n">
        <v>78793.71000000001</v>
      </c>
      <c r="F1899" s="5" t="n">
        <v>62463.87</v>
      </c>
      <c r="G1899" s="5" t="n">
        <v>16329.84</v>
      </c>
      <c r="H1899" s="6" t="n">
        <v>-21206.29</v>
      </c>
    </row>
    <row r="1900">
      <c r="D1900" s="5" t="inlineStr">
        <is>
          <t>2026-04-10</t>
        </is>
      </c>
      <c r="E1900" s="5" t="n">
        <v>78307.16</v>
      </c>
      <c r="F1900" s="5" t="n">
        <v>54513.4</v>
      </c>
      <c r="G1900" s="5" t="n">
        <v>23793.76</v>
      </c>
      <c r="H1900" s="6" t="n">
        <v>-21692.84</v>
      </c>
    </row>
    <row r="1901">
      <c r="D1901" s="5" t="inlineStr">
        <is>
          <t>2026-04-11</t>
        </is>
      </c>
      <c r="E1901" s="5" t="n">
        <v>76924.38</v>
      </c>
      <c r="F1901" s="5" t="n">
        <v>0</v>
      </c>
      <c r="G1901" s="5" t="n">
        <v>76924.38</v>
      </c>
      <c r="H1901" s="6" t="n">
        <v>-23075.62</v>
      </c>
    </row>
    <row r="1902">
      <c r="D1902" s="5" t="inlineStr">
        <is>
          <t>2026-04-12</t>
        </is>
      </c>
      <c r="E1902" s="5" t="n">
        <v>76924.38</v>
      </c>
      <c r="F1902" s="5" t="n">
        <v>0</v>
      </c>
      <c r="G1902" s="5" t="n">
        <v>76924.38</v>
      </c>
      <c r="H1902" s="6" t="n">
        <v>-23075.62</v>
      </c>
    </row>
    <row r="1903">
      <c r="D1903" s="5" t="inlineStr">
        <is>
          <t>2026-04-13</t>
        </is>
      </c>
      <c r="E1903" s="5" t="n">
        <v>78080.38</v>
      </c>
      <c r="F1903" s="5" t="n">
        <v>69898.28</v>
      </c>
      <c r="G1903" s="5" t="n">
        <v>8182.1</v>
      </c>
      <c r="H1903" s="6" t="n">
        <v>-21919.62</v>
      </c>
    </row>
    <row r="1904">
      <c r="D1904" s="5" t="inlineStr">
        <is>
          <t>2026-04-14</t>
        </is>
      </c>
      <c r="E1904" s="5" t="n">
        <v>78566.71000000001</v>
      </c>
      <c r="F1904" s="5" t="n">
        <v>69898.28</v>
      </c>
      <c r="G1904" s="5" t="n">
        <v>8668.43</v>
      </c>
      <c r="H1904" s="6" t="n">
        <v>-21433.29</v>
      </c>
    </row>
    <row r="1905">
      <c r="D1905" s="5" t="inlineStr">
        <is>
          <t>2026-04-15</t>
        </is>
      </c>
      <c r="E1905" s="5" t="n">
        <v>77038.02</v>
      </c>
      <c r="F1905" s="5" t="n">
        <v>62205.84</v>
      </c>
      <c r="G1905" s="5" t="n">
        <v>14832.18</v>
      </c>
      <c r="H1905" s="6" t="n">
        <v>-22961.98</v>
      </c>
    </row>
    <row r="1906">
      <c r="D1906" s="5" t="inlineStr">
        <is>
          <t>2026-04-16</t>
        </is>
      </c>
      <c r="E1906" s="5" t="n">
        <v>75837.17</v>
      </c>
      <c r="F1906" s="5" t="n">
        <v>54384.39</v>
      </c>
      <c r="G1906" s="5" t="n">
        <v>21452.78</v>
      </c>
      <c r="H1906" s="6" t="n">
        <v>-24162.83</v>
      </c>
    </row>
    <row r="1907">
      <c r="D1907" s="5" t="inlineStr">
        <is>
          <t>2026-04-17</t>
        </is>
      </c>
      <c r="E1907" s="5" t="n">
        <v>76825.7</v>
      </c>
      <c r="F1907" s="5" t="n">
        <v>54171.66</v>
      </c>
      <c r="G1907" s="5" t="n">
        <v>22654.04</v>
      </c>
      <c r="H1907" s="6" t="n">
        <v>-23174.3</v>
      </c>
    </row>
    <row r="1908">
      <c r="D1908" s="5" t="inlineStr">
        <is>
          <t>2026-04-18</t>
        </is>
      </c>
      <c r="E1908" s="5" t="n">
        <v>75515.8</v>
      </c>
      <c r="F1908" s="5" t="n">
        <v>0</v>
      </c>
      <c r="G1908" s="5" t="n">
        <v>75515.8</v>
      </c>
      <c r="H1908" s="6" t="n">
        <v>-24484.2</v>
      </c>
    </row>
    <row r="1909">
      <c r="D1909" s="5" t="inlineStr">
        <is>
          <t>2026-04-19</t>
        </is>
      </c>
      <c r="E1909" s="5" t="n">
        <v>75515.8</v>
      </c>
      <c r="F1909" s="5" t="n">
        <v>0</v>
      </c>
      <c r="G1909" s="5" t="n">
        <v>75515.8</v>
      </c>
      <c r="H1909" s="6" t="n">
        <v>-24484.2</v>
      </c>
    </row>
    <row r="1910">
      <c r="D1910" s="5" t="inlineStr">
        <is>
          <t>2026-04-20</t>
        </is>
      </c>
      <c r="E1910" s="5" t="n">
        <v>77175.17999999999</v>
      </c>
      <c r="F1910" s="5" t="n">
        <v>69133.96000000001</v>
      </c>
      <c r="G1910" s="5" t="n">
        <v>8041.22</v>
      </c>
      <c r="H1910" s="6" t="n">
        <v>-22824.82</v>
      </c>
    </row>
    <row r="1911">
      <c r="D1911" s="5" t="inlineStr">
        <is>
          <t>2026-04-21</t>
        </is>
      </c>
      <c r="E1911" s="5" t="n">
        <v>76677.12</v>
      </c>
      <c r="F1911" s="5" t="n">
        <v>69133.96000000001</v>
      </c>
      <c r="G1911" s="5" t="n">
        <v>7543.16</v>
      </c>
      <c r="H1911" s="6" t="n">
        <v>-23322.88</v>
      </c>
    </row>
    <row r="1912">
      <c r="D1912" s="5" t="inlineStr">
        <is>
          <t>2026-04-22</t>
        </is>
      </c>
      <c r="E1912" s="5" t="n">
        <v>76928.21000000001</v>
      </c>
      <c r="F1912" s="5" t="n">
        <v>84237.12</v>
      </c>
      <c r="G1912" s="5" t="n">
        <v>-7308.91</v>
      </c>
      <c r="H1912" s="6" t="n">
        <v>-23071.79</v>
      </c>
    </row>
    <row r="1913">
      <c r="D1913" s="5" t="inlineStr">
        <is>
          <t>2026-04-23</t>
        </is>
      </c>
      <c r="E1913" s="5" t="n">
        <v>77404.44</v>
      </c>
      <c r="F1913" s="5" t="n">
        <v>84237.12</v>
      </c>
      <c r="G1913" s="5" t="n">
        <v>-6832.68</v>
      </c>
      <c r="H1913" s="6" t="n">
        <v>-22595.56</v>
      </c>
    </row>
    <row r="1914">
      <c r="D1914" s="5" t="inlineStr">
        <is>
          <t>2026-04-24</t>
        </is>
      </c>
      <c r="E1914" s="5" t="n">
        <v>76879.14999999999</v>
      </c>
      <c r="F1914" s="5" t="n">
        <v>91788.7</v>
      </c>
      <c r="G1914" s="5" t="n">
        <v>-14909.55</v>
      </c>
      <c r="H1914" s="6" t="n">
        <v>-23120.85</v>
      </c>
    </row>
    <row r="1915">
      <c r="D1915" s="5" t="inlineStr">
        <is>
          <t>2026-04-25</t>
        </is>
      </c>
      <c r="E1915" s="5" t="n">
        <v>75329.28999999999</v>
      </c>
      <c r="F1915" s="5" t="n">
        <v>7551.58</v>
      </c>
      <c r="G1915" s="5" t="n">
        <v>67777.71000000001</v>
      </c>
      <c r="H1915" s="6" t="n">
        <v>-24670.71</v>
      </c>
    </row>
    <row r="1916">
      <c r="D1916" s="5" t="inlineStr">
        <is>
          <t>2026-04-26</t>
        </is>
      </c>
      <c r="E1916" s="5" t="n">
        <v>75281.73</v>
      </c>
      <c r="F1916" s="5" t="n">
        <v>7551.58</v>
      </c>
      <c r="G1916" s="5" t="n">
        <v>67730.14999999999</v>
      </c>
      <c r="H1916" s="6" t="n">
        <v>-24718.27</v>
      </c>
    </row>
    <row r="1917">
      <c r="D1917" s="5" t="inlineStr">
        <is>
          <t>2026-04-27</t>
        </is>
      </c>
      <c r="E1917" s="5" t="n">
        <v>76250.78</v>
      </c>
      <c r="F1917" s="5" t="n">
        <v>83928.36</v>
      </c>
      <c r="G1917" s="5" t="n">
        <v>-7677.58</v>
      </c>
      <c r="H1917" s="6" t="n">
        <v>-23749.22</v>
      </c>
    </row>
    <row r="1918">
      <c r="D1918" s="5" t="inlineStr">
        <is>
          <t>2026-04-28</t>
        </is>
      </c>
      <c r="E1918" s="5" t="n">
        <v>76130.37</v>
      </c>
      <c r="F1918" s="5" t="n">
        <v>68621.89999999999</v>
      </c>
      <c r="G1918" s="5" t="n">
        <v>7508.47</v>
      </c>
      <c r="H1918" s="6" t="n">
        <v>-23869.63</v>
      </c>
    </row>
    <row r="1919">
      <c r="D1919" s="5" t="inlineStr">
        <is>
          <t>2026-04-29</t>
        </is>
      </c>
      <c r="E1919" s="5" t="n">
        <v>75723.13</v>
      </c>
      <c r="F1919" s="5" t="n">
        <v>68726.75</v>
      </c>
      <c r="G1919" s="5" t="n">
        <v>6996.38</v>
      </c>
      <c r="H1919" s="6" t="n">
        <v>-24276.87</v>
      </c>
    </row>
    <row r="1920">
      <c r="D1920" s="5" t="inlineStr">
        <is>
          <t>2026-04-30</t>
        </is>
      </c>
      <c r="E1920" s="5" t="n">
        <v>75193.8</v>
      </c>
      <c r="F1920" s="5" t="n">
        <v>60943.36</v>
      </c>
      <c r="G1920" s="5" t="n">
        <v>14250.44</v>
      </c>
      <c r="H1920" s="6" t="n">
        <v>-24806.2</v>
      </c>
    </row>
    <row r="1921">
      <c r="D1921" s="5" t="inlineStr">
        <is>
          <t>2026-05-01</t>
        </is>
      </c>
      <c r="E1921" s="5" t="n">
        <v>75680.12</v>
      </c>
      <c r="F1921" s="5" t="n">
        <v>45914.88</v>
      </c>
      <c r="G1921" s="5" t="n">
        <v>29765.24</v>
      </c>
      <c r="H1921" s="6" t="n">
        <v>-24319.88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1" customWidth="1" min="3" max="3"/>
    <col width="10" customWidth="1" min="4" max="4"/>
    <col width="10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2021-04</t>
        </is>
      </c>
      <c r="B5" s="12" t="n">
        <v>0</v>
      </c>
      <c r="C5" s="13" t="n">
        <v>-1984.15</v>
      </c>
      <c r="D5" s="13" t="n">
        <v>-502.7</v>
      </c>
      <c r="E5" s="13" t="n">
        <v>-659.72</v>
      </c>
      <c r="F5" s="13" t="n">
        <v>-3146.57</v>
      </c>
    </row>
    <row r="6">
      <c r="A6" s="5" t="inlineStr">
        <is>
          <t>2021-05</t>
        </is>
      </c>
      <c r="B6" s="12" t="n">
        <v>0</v>
      </c>
      <c r="C6" s="13" t="n">
        <v>-1622.77</v>
      </c>
      <c r="D6" s="14" t="n">
        <v>1657.4</v>
      </c>
      <c r="E6" s="13" t="n">
        <v>-316.13</v>
      </c>
      <c r="F6" s="13" t="n">
        <v>-281.5</v>
      </c>
    </row>
    <row r="7">
      <c r="A7" s="5" t="inlineStr">
        <is>
          <t>2021-06</t>
        </is>
      </c>
      <c r="B7" s="12" t="n">
        <v>0</v>
      </c>
      <c r="C7" s="14" t="n">
        <v>65.67</v>
      </c>
      <c r="D7" s="14" t="n">
        <v>4801.55</v>
      </c>
      <c r="E7" s="14" t="n">
        <v>144.34</v>
      </c>
      <c r="F7" s="14" t="n">
        <v>5011.56</v>
      </c>
    </row>
    <row r="8">
      <c r="A8" s="5" t="inlineStr">
        <is>
          <t>2021-07</t>
        </is>
      </c>
      <c r="B8" s="12" t="n">
        <v>0</v>
      </c>
      <c r="C8" s="13" t="n">
        <v>-1720.44</v>
      </c>
      <c r="D8" s="13" t="n">
        <v>-1172.45</v>
      </c>
      <c r="E8" s="14" t="n">
        <v>1101.18</v>
      </c>
      <c r="F8" s="13" t="n">
        <v>-1791.71</v>
      </c>
    </row>
    <row r="9">
      <c r="A9" s="5" t="inlineStr">
        <is>
          <t>2021-08</t>
        </is>
      </c>
      <c r="B9" s="13" t="n">
        <v>-199.19</v>
      </c>
      <c r="C9" s="14" t="n">
        <v>1026.38</v>
      </c>
      <c r="D9" s="13" t="n">
        <v>-1707.7</v>
      </c>
      <c r="E9" s="14" t="n">
        <v>117.58</v>
      </c>
      <c r="F9" s="13" t="n">
        <v>-762.9299999999999</v>
      </c>
    </row>
    <row r="10">
      <c r="A10" s="5" t="inlineStr">
        <is>
          <t>2021-09</t>
        </is>
      </c>
      <c r="B10" s="12" t="n">
        <v>0</v>
      </c>
      <c r="C10" s="12" t="n">
        <v>0</v>
      </c>
      <c r="D10" s="13" t="n">
        <v>-976.6799999999999</v>
      </c>
      <c r="E10" s="13" t="n">
        <v>-974.5700000000001</v>
      </c>
      <c r="F10" s="13" t="n">
        <v>-1951.25</v>
      </c>
    </row>
    <row r="11">
      <c r="A11" s="5" t="inlineStr">
        <is>
          <t>2021-10</t>
        </is>
      </c>
      <c r="B11" s="12" t="n">
        <v>0</v>
      </c>
      <c r="C11" s="14" t="n">
        <v>309.58</v>
      </c>
      <c r="D11" s="14" t="n">
        <v>391.01</v>
      </c>
      <c r="E11" s="14" t="n">
        <v>2467.51</v>
      </c>
      <c r="F11" s="14" t="n">
        <v>3168.1</v>
      </c>
    </row>
    <row r="12">
      <c r="A12" s="5" t="inlineStr">
        <is>
          <t>2021-11</t>
        </is>
      </c>
      <c r="B12" s="12" t="n">
        <v>0</v>
      </c>
      <c r="C12" s="12" t="n">
        <v>0</v>
      </c>
      <c r="D12" s="13" t="n">
        <v>-1530.57</v>
      </c>
      <c r="E12" s="13" t="n">
        <v>-678</v>
      </c>
      <c r="F12" s="13" t="n">
        <v>-2208.57</v>
      </c>
    </row>
    <row r="13">
      <c r="A13" s="5" t="inlineStr">
        <is>
          <t>2021-12</t>
        </is>
      </c>
      <c r="B13" s="12" t="n">
        <v>0</v>
      </c>
      <c r="C13" s="14" t="n">
        <v>3508.76</v>
      </c>
      <c r="D13" s="13" t="n">
        <v>-454.05</v>
      </c>
      <c r="E13" s="14" t="n">
        <v>500.08</v>
      </c>
      <c r="F13" s="14" t="n">
        <v>3554.79</v>
      </c>
    </row>
    <row r="14">
      <c r="A14" s="5" t="inlineStr">
        <is>
          <t>2022-01</t>
        </is>
      </c>
      <c r="B14" s="12" t="n">
        <v>0</v>
      </c>
      <c r="C14" s="13" t="n">
        <v>-3074.37</v>
      </c>
      <c r="D14" s="14" t="n">
        <v>2150.97</v>
      </c>
      <c r="E14" s="14" t="n">
        <v>784.3099999999999</v>
      </c>
      <c r="F14" s="13" t="n">
        <v>-139.09</v>
      </c>
    </row>
    <row r="15">
      <c r="A15" s="5" t="inlineStr">
        <is>
          <t>2022-02</t>
        </is>
      </c>
      <c r="B15" s="12" t="n">
        <v>0</v>
      </c>
      <c r="C15" s="13" t="n">
        <v>-4722.32</v>
      </c>
      <c r="D15" s="13" t="n">
        <v>-918.46</v>
      </c>
      <c r="E15" s="13" t="n">
        <v>-3275.52</v>
      </c>
      <c r="F15" s="13" t="n">
        <v>-8916.299999999999</v>
      </c>
    </row>
    <row r="16">
      <c r="A16" s="5" t="inlineStr">
        <is>
          <t>2022-03</t>
        </is>
      </c>
      <c r="B16" s="12" t="n">
        <v>0</v>
      </c>
      <c r="C16" s="13" t="n">
        <v>-4649.18</v>
      </c>
      <c r="D16" s="13" t="n">
        <v>-254.28</v>
      </c>
      <c r="E16" s="13" t="n">
        <v>-6032.16</v>
      </c>
      <c r="F16" s="13" t="n">
        <v>-10935.62</v>
      </c>
    </row>
    <row r="17">
      <c r="A17" s="5" t="inlineStr">
        <is>
          <t>2022-04</t>
        </is>
      </c>
      <c r="B17" s="12" t="n">
        <v>0</v>
      </c>
      <c r="C17" s="13" t="n">
        <v>-561.9299999999999</v>
      </c>
      <c r="D17" s="14" t="n">
        <v>378.2</v>
      </c>
      <c r="E17" s="14" t="n">
        <v>1687.11</v>
      </c>
      <c r="F17" s="14" t="n">
        <v>1503.38</v>
      </c>
    </row>
    <row r="18">
      <c r="A18" s="5" t="inlineStr">
        <is>
          <t>2022-05</t>
        </is>
      </c>
      <c r="B18" s="12" t="n">
        <v>0</v>
      </c>
      <c r="C18" s="14" t="n">
        <v>1497.42</v>
      </c>
      <c r="D18" s="13" t="n">
        <v>-996.9</v>
      </c>
      <c r="E18" s="14" t="n">
        <v>231.06</v>
      </c>
      <c r="F18" s="14" t="n">
        <v>731.58</v>
      </c>
    </row>
    <row r="19">
      <c r="A19" s="5" t="inlineStr">
        <is>
          <t>2022-06</t>
        </is>
      </c>
      <c r="B19" s="12" t="n">
        <v>0</v>
      </c>
      <c r="C19" s="14" t="n">
        <v>2144.09</v>
      </c>
      <c r="D19" s="13" t="n">
        <v>-1929.13</v>
      </c>
      <c r="E19" s="14" t="n">
        <v>519.8200000000001</v>
      </c>
      <c r="F19" s="14" t="n">
        <v>734.78</v>
      </c>
    </row>
    <row r="20">
      <c r="A20" s="5" t="inlineStr">
        <is>
          <t>2022-07</t>
        </is>
      </c>
      <c r="B20" s="12" t="n">
        <v>0</v>
      </c>
      <c r="C20" s="13" t="n">
        <v>-4137.04</v>
      </c>
      <c r="D20" s="13" t="n">
        <v>-217.86</v>
      </c>
      <c r="E20" s="13" t="n">
        <v>-2906.42</v>
      </c>
      <c r="F20" s="13" t="n">
        <v>-7261.32</v>
      </c>
    </row>
    <row r="21">
      <c r="A21" s="5" t="inlineStr">
        <is>
          <t>2022-08</t>
        </is>
      </c>
      <c r="B21" s="13" t="n">
        <v>-92.68000000000001</v>
      </c>
      <c r="C21" s="13" t="n">
        <v>-1139.79</v>
      </c>
      <c r="D21" s="13" t="n">
        <v>-954.88</v>
      </c>
      <c r="E21" s="13" t="n">
        <v>-1719.62</v>
      </c>
      <c r="F21" s="13" t="n">
        <v>-3906.97</v>
      </c>
    </row>
    <row r="22">
      <c r="A22" s="5" t="inlineStr">
        <is>
          <t>2022-09</t>
        </is>
      </c>
      <c r="B22" s="12" t="n">
        <v>0</v>
      </c>
      <c r="C22" s="13" t="n">
        <v>-1139.85</v>
      </c>
      <c r="D22" s="14" t="n">
        <v>382.91</v>
      </c>
      <c r="E22" s="13" t="n">
        <v>-2119.29</v>
      </c>
      <c r="F22" s="13" t="n">
        <v>-2876.23</v>
      </c>
    </row>
    <row r="23">
      <c r="A23" s="5" t="inlineStr">
        <is>
          <t>2022-10</t>
        </is>
      </c>
      <c r="B23" s="12" t="n">
        <v>0</v>
      </c>
      <c r="C23" s="14" t="n">
        <v>1304.97</v>
      </c>
      <c r="D23" s="13" t="n">
        <v>-752.8099999999999</v>
      </c>
      <c r="E23" s="13" t="n">
        <v>-616.91</v>
      </c>
      <c r="F23" s="13" t="n">
        <v>-64.75</v>
      </c>
    </row>
    <row r="24">
      <c r="A24" s="5" t="inlineStr">
        <is>
          <t>2022-11</t>
        </is>
      </c>
      <c r="B24" s="13" t="n">
        <v>-190.14</v>
      </c>
      <c r="C24" s="13" t="n">
        <v>-1087.5</v>
      </c>
      <c r="D24" s="13" t="n">
        <v>-2252.87</v>
      </c>
      <c r="E24" s="14" t="n">
        <v>670.8</v>
      </c>
      <c r="F24" s="13" t="n">
        <v>-2859.71</v>
      </c>
    </row>
    <row r="25">
      <c r="A25" s="5" t="inlineStr">
        <is>
          <t>2022-12</t>
        </is>
      </c>
      <c r="B25" s="14" t="n">
        <v>423.06</v>
      </c>
      <c r="C25" s="14" t="n">
        <v>1047.09</v>
      </c>
      <c r="D25" s="13" t="n">
        <v>-890.15</v>
      </c>
      <c r="E25" s="14" t="n">
        <v>705.29</v>
      </c>
      <c r="F25" s="14" t="n">
        <v>1285.29</v>
      </c>
    </row>
    <row r="26">
      <c r="A26" s="5" t="inlineStr">
        <is>
          <t>2023-01</t>
        </is>
      </c>
      <c r="B26" s="14" t="n">
        <v>474.86</v>
      </c>
      <c r="C26" s="13" t="n">
        <v>-1979.26</v>
      </c>
      <c r="D26" s="13" t="n">
        <v>-708.49</v>
      </c>
      <c r="E26" s="14" t="n">
        <v>338.3</v>
      </c>
      <c r="F26" s="13" t="n">
        <v>-1874.59</v>
      </c>
    </row>
    <row r="27">
      <c r="A27" s="5" t="inlineStr">
        <is>
          <t>2023-02</t>
        </is>
      </c>
      <c r="B27" s="12" t="n">
        <v>0</v>
      </c>
      <c r="C27" s="14" t="n">
        <v>661.7</v>
      </c>
      <c r="D27" s="13" t="n">
        <v>-219.52</v>
      </c>
      <c r="E27" s="14" t="n">
        <v>1595.59</v>
      </c>
      <c r="F27" s="14" t="n">
        <v>2037.77</v>
      </c>
    </row>
    <row r="28">
      <c r="A28" s="5" t="inlineStr">
        <is>
          <t>2023-03</t>
        </is>
      </c>
      <c r="B28" s="14" t="n">
        <v>389.03</v>
      </c>
      <c r="C28" s="13" t="n">
        <v>-2621.55</v>
      </c>
      <c r="D28" s="13" t="n">
        <v>-392.52</v>
      </c>
      <c r="E28" s="13" t="n">
        <v>-389.01</v>
      </c>
      <c r="F28" s="13" t="n">
        <v>-3014.05</v>
      </c>
    </row>
    <row r="29">
      <c r="A29" s="5" t="inlineStr">
        <is>
          <t>2023-04</t>
        </is>
      </c>
      <c r="B29" s="14" t="n">
        <v>145.63</v>
      </c>
      <c r="C29" s="13" t="n">
        <v>-618.33</v>
      </c>
      <c r="D29" s="14" t="n">
        <v>191.91</v>
      </c>
      <c r="E29" s="13" t="n">
        <v>-56.42</v>
      </c>
      <c r="F29" s="13" t="n">
        <v>-337.21</v>
      </c>
    </row>
    <row r="30">
      <c r="A30" s="5" t="inlineStr">
        <is>
          <t>2023-05</t>
        </is>
      </c>
      <c r="B30" s="12" t="n">
        <v>0</v>
      </c>
      <c r="C30" s="14" t="n">
        <v>202.98</v>
      </c>
      <c r="D30" s="14" t="n">
        <v>781.8099999999999</v>
      </c>
      <c r="E30" s="14" t="n">
        <v>510.59</v>
      </c>
      <c r="F30" s="14" t="n">
        <v>1495.38</v>
      </c>
    </row>
    <row r="31">
      <c r="A31" s="5" t="inlineStr">
        <is>
          <t>2023-06</t>
        </is>
      </c>
      <c r="B31" s="13" t="n">
        <v>-217.93</v>
      </c>
      <c r="C31" s="13" t="n">
        <v>-1090.83</v>
      </c>
      <c r="D31" s="14" t="n">
        <v>611.97</v>
      </c>
      <c r="E31" s="13" t="n">
        <v>-1144.96</v>
      </c>
      <c r="F31" s="13" t="n">
        <v>-1841.75</v>
      </c>
    </row>
    <row r="32">
      <c r="A32" s="5" t="inlineStr">
        <is>
          <t>2023-07</t>
        </is>
      </c>
      <c r="B32" s="13" t="n">
        <v>-123.9</v>
      </c>
      <c r="C32" s="13" t="n">
        <v>-62.33</v>
      </c>
      <c r="D32" s="13" t="n">
        <v>-2204.21</v>
      </c>
      <c r="E32" s="14" t="n">
        <v>625.8</v>
      </c>
      <c r="F32" s="13" t="n">
        <v>-1764.64</v>
      </c>
    </row>
    <row r="33">
      <c r="A33" s="5" t="inlineStr">
        <is>
          <t>2023-08</t>
        </is>
      </c>
      <c r="B33" s="14" t="n">
        <v>25.52</v>
      </c>
      <c r="C33" s="13" t="n">
        <v>-171.03</v>
      </c>
      <c r="D33" s="14" t="n">
        <v>1038.77</v>
      </c>
      <c r="E33" s="13" t="n">
        <v>-491.88</v>
      </c>
      <c r="F33" s="14" t="n">
        <v>401.38</v>
      </c>
    </row>
    <row r="34">
      <c r="A34" s="5" t="inlineStr">
        <is>
          <t>2023-09</t>
        </is>
      </c>
      <c r="B34" s="14" t="n">
        <v>201.24</v>
      </c>
      <c r="C34" s="13" t="n">
        <v>-1303.84</v>
      </c>
      <c r="D34" s="13" t="n">
        <v>-91.45</v>
      </c>
      <c r="E34" s="14" t="n">
        <v>2264.01</v>
      </c>
      <c r="F34" s="14" t="n">
        <v>1069.96</v>
      </c>
    </row>
    <row r="35">
      <c r="A35" s="5" t="inlineStr">
        <is>
          <t>2023-10</t>
        </is>
      </c>
      <c r="B35" s="12" t="n">
        <v>0</v>
      </c>
      <c r="C35" s="13" t="n">
        <v>-1892.8</v>
      </c>
      <c r="D35" s="14" t="n">
        <v>523.05</v>
      </c>
      <c r="E35" s="13" t="n">
        <v>-92.12</v>
      </c>
      <c r="F35" s="13" t="n">
        <v>-1461.87</v>
      </c>
    </row>
    <row r="36">
      <c r="A36" s="5" t="inlineStr">
        <is>
          <t>2023-11</t>
        </is>
      </c>
      <c r="B36" s="13" t="n">
        <v>-98.78</v>
      </c>
      <c r="C36" s="14" t="n">
        <v>653.98</v>
      </c>
      <c r="D36" s="13" t="n">
        <v>-483.41</v>
      </c>
      <c r="E36" s="13" t="n">
        <v>-241.6</v>
      </c>
      <c r="F36" s="13" t="n">
        <v>-169.81</v>
      </c>
    </row>
    <row r="37">
      <c r="A37" s="5" t="inlineStr">
        <is>
          <t>2023-12</t>
        </is>
      </c>
      <c r="B37" s="14" t="n">
        <v>314.66</v>
      </c>
      <c r="C37" s="14" t="n">
        <v>3014.91</v>
      </c>
      <c r="D37" s="14" t="n">
        <v>83.7</v>
      </c>
      <c r="E37" s="14" t="n">
        <v>1318.28</v>
      </c>
      <c r="F37" s="14" t="n">
        <v>4731.55</v>
      </c>
    </row>
    <row r="38">
      <c r="A38" s="5" t="inlineStr">
        <is>
          <t>2024-01</t>
        </is>
      </c>
      <c r="B38" s="13" t="n">
        <v>-47.43</v>
      </c>
      <c r="C38" s="13" t="n">
        <v>-1371.78</v>
      </c>
      <c r="D38" s="13" t="n">
        <v>-1044.81</v>
      </c>
      <c r="E38" s="14" t="n">
        <v>481.14</v>
      </c>
      <c r="F38" s="13" t="n">
        <v>-1982.88</v>
      </c>
    </row>
    <row r="39">
      <c r="A39" s="5" t="inlineStr">
        <is>
          <t>2024-02</t>
        </is>
      </c>
      <c r="B39" s="12" t="n">
        <v>0</v>
      </c>
      <c r="C39" s="13" t="n">
        <v>-705.84</v>
      </c>
      <c r="D39" s="14" t="n">
        <v>1073.97</v>
      </c>
      <c r="E39" s="13" t="n">
        <v>-1922.83</v>
      </c>
      <c r="F39" s="13" t="n">
        <v>-1554.7</v>
      </c>
    </row>
    <row r="40">
      <c r="A40" s="5" t="inlineStr">
        <is>
          <t>2024-03</t>
        </is>
      </c>
      <c r="B40" s="12" t="n">
        <v>0</v>
      </c>
      <c r="C40" s="12" t="n">
        <v>0</v>
      </c>
      <c r="D40" s="14" t="n">
        <v>994.74</v>
      </c>
      <c r="E40" s="14" t="n">
        <v>882.78</v>
      </c>
      <c r="F40" s="14" t="n">
        <v>1877.52</v>
      </c>
    </row>
    <row r="41">
      <c r="A41" s="5" t="inlineStr">
        <is>
          <t>2024-04</t>
        </is>
      </c>
      <c r="B41" s="12" t="n">
        <v>0</v>
      </c>
      <c r="C41" s="14" t="n">
        <v>1627.23</v>
      </c>
      <c r="D41" s="14" t="n">
        <v>219.96</v>
      </c>
      <c r="E41" s="13" t="n">
        <v>-1677.05</v>
      </c>
      <c r="F41" s="14" t="n">
        <v>170.14</v>
      </c>
    </row>
    <row r="42">
      <c r="A42" s="5" t="inlineStr">
        <is>
          <t>2024-05</t>
        </is>
      </c>
      <c r="B42" s="14" t="n">
        <v>780.5700000000001</v>
      </c>
      <c r="C42" s="12" t="n">
        <v>0</v>
      </c>
      <c r="D42" s="14" t="n">
        <v>171.05</v>
      </c>
      <c r="E42" s="14" t="n">
        <v>83.48</v>
      </c>
      <c r="F42" s="14" t="n">
        <v>1035.1</v>
      </c>
    </row>
    <row r="43">
      <c r="A43" s="5" t="inlineStr">
        <is>
          <t>2024-06</t>
        </is>
      </c>
      <c r="B43" s="12" t="n">
        <v>0</v>
      </c>
      <c r="C43" s="14" t="n">
        <v>1047.43</v>
      </c>
      <c r="D43" s="13" t="n">
        <v>-410.26</v>
      </c>
      <c r="E43" s="14" t="n">
        <v>14.37</v>
      </c>
      <c r="F43" s="14" t="n">
        <v>651.54</v>
      </c>
    </row>
    <row r="44">
      <c r="A44" s="5" t="inlineStr">
        <is>
          <t>2024-07</t>
        </is>
      </c>
      <c r="B44" s="12" t="n">
        <v>0</v>
      </c>
      <c r="C44" s="13" t="n">
        <v>-1850.17</v>
      </c>
      <c r="D44" s="13" t="n">
        <v>-1438.5</v>
      </c>
      <c r="E44" s="14" t="n">
        <v>2.88</v>
      </c>
      <c r="F44" s="13" t="n">
        <v>-3285.79</v>
      </c>
    </row>
    <row r="45">
      <c r="A45" s="5" t="inlineStr">
        <is>
          <t>2024-08</t>
        </is>
      </c>
      <c r="B45" s="12" t="n">
        <v>0</v>
      </c>
      <c r="C45" s="14" t="n">
        <v>3413.94</v>
      </c>
      <c r="D45" s="13" t="n">
        <v>-3140.47</v>
      </c>
      <c r="E45" s="14" t="n">
        <v>539.96</v>
      </c>
      <c r="F45" s="14" t="n">
        <v>813.4299999999999</v>
      </c>
    </row>
    <row r="46">
      <c r="A46" s="5" t="inlineStr">
        <is>
          <t>2024-09</t>
        </is>
      </c>
      <c r="B46" s="14" t="n">
        <v>519.74</v>
      </c>
      <c r="C46" s="13" t="n">
        <v>-1870.73</v>
      </c>
      <c r="D46" s="13" t="n">
        <v>-976.54</v>
      </c>
      <c r="E46" s="13" t="n">
        <v>-658.55</v>
      </c>
      <c r="F46" s="13" t="n">
        <v>-2986.08</v>
      </c>
    </row>
    <row r="47">
      <c r="A47" s="5" t="inlineStr">
        <is>
          <t>2024-10</t>
        </is>
      </c>
      <c r="B47" s="12" t="n">
        <v>0</v>
      </c>
      <c r="C47" s="13" t="n">
        <v>-1743.64</v>
      </c>
      <c r="D47" s="13" t="n">
        <v>-236.92</v>
      </c>
      <c r="E47" s="13" t="n">
        <v>-557.39</v>
      </c>
      <c r="F47" s="13" t="n">
        <v>-2537.95</v>
      </c>
    </row>
    <row r="48">
      <c r="A48" s="5" t="inlineStr">
        <is>
          <t>2024-11</t>
        </is>
      </c>
      <c r="B48" s="14" t="n">
        <v>16.9</v>
      </c>
      <c r="C48" s="14" t="n">
        <v>509.34</v>
      </c>
      <c r="D48" s="13" t="n">
        <v>-637.8</v>
      </c>
      <c r="E48" s="14" t="n">
        <v>2696.43</v>
      </c>
      <c r="F48" s="14" t="n">
        <v>2584.87</v>
      </c>
    </row>
    <row r="49">
      <c r="A49" s="5" t="inlineStr">
        <is>
          <t>2024-12</t>
        </is>
      </c>
      <c r="B49" s="13" t="n">
        <v>-385.73</v>
      </c>
      <c r="C49" s="12" t="n">
        <v>0</v>
      </c>
      <c r="D49" s="13" t="n">
        <v>-132.1</v>
      </c>
      <c r="E49" s="14" t="n">
        <v>2601.7</v>
      </c>
      <c r="F49" s="14" t="n">
        <v>2083.87</v>
      </c>
    </row>
    <row r="50">
      <c r="A50" s="5" t="inlineStr">
        <is>
          <t>2025-01</t>
        </is>
      </c>
      <c r="B50" s="14" t="n">
        <v>437.7</v>
      </c>
      <c r="C50" s="14" t="n">
        <v>34.86</v>
      </c>
      <c r="D50" s="13" t="n">
        <v>-202.48</v>
      </c>
      <c r="E50" s="14" t="n">
        <v>216.74</v>
      </c>
      <c r="F50" s="14" t="n">
        <v>486.82</v>
      </c>
    </row>
    <row r="51">
      <c r="A51" s="5" t="inlineStr">
        <is>
          <t>2025-02</t>
        </is>
      </c>
      <c r="B51" s="14" t="n">
        <v>200.66</v>
      </c>
      <c r="C51" s="14" t="n">
        <v>3405.69</v>
      </c>
      <c r="D51" s="13" t="n">
        <v>-659.4400000000001</v>
      </c>
      <c r="E51" s="13" t="n">
        <v>-1772.52</v>
      </c>
      <c r="F51" s="14" t="n">
        <v>1174.39</v>
      </c>
    </row>
    <row r="52">
      <c r="A52" s="5" t="inlineStr">
        <is>
          <t>2025-03</t>
        </is>
      </c>
      <c r="B52" s="12" t="n">
        <v>0</v>
      </c>
      <c r="C52" s="14" t="n">
        <v>2745.2</v>
      </c>
      <c r="D52" s="13" t="n">
        <v>-482.37</v>
      </c>
      <c r="E52" s="14" t="n">
        <v>1654.19</v>
      </c>
      <c r="F52" s="14" t="n">
        <v>3917.02</v>
      </c>
    </row>
    <row r="53">
      <c r="A53" s="5" t="inlineStr">
        <is>
          <t>2025-04</t>
        </is>
      </c>
      <c r="B53" s="14" t="n">
        <v>304.35</v>
      </c>
      <c r="C53" s="13" t="n">
        <v>-1586.41</v>
      </c>
      <c r="D53" s="14" t="n">
        <v>3230.76</v>
      </c>
      <c r="E53" s="13" t="n">
        <v>-534.17</v>
      </c>
      <c r="F53" s="14" t="n">
        <v>1414.53</v>
      </c>
    </row>
    <row r="54">
      <c r="A54" s="5" t="inlineStr">
        <is>
          <t>2025-05</t>
        </is>
      </c>
      <c r="B54" s="12" t="n">
        <v>0</v>
      </c>
      <c r="C54" s="13" t="n">
        <v>-955.5</v>
      </c>
      <c r="D54" s="14" t="n">
        <v>26.28</v>
      </c>
      <c r="E54" s="14" t="n">
        <v>108.99</v>
      </c>
      <c r="F54" s="13" t="n">
        <v>-820.23</v>
      </c>
    </row>
    <row r="55">
      <c r="A55" s="5" t="inlineStr">
        <is>
          <t>2025-06</t>
        </is>
      </c>
      <c r="B55" s="14" t="n">
        <v>750.84</v>
      </c>
      <c r="C55" s="13" t="n">
        <v>-1133.11</v>
      </c>
      <c r="D55" s="14" t="n">
        <v>573.41</v>
      </c>
      <c r="E55" s="13" t="n">
        <v>-965.47</v>
      </c>
      <c r="F55" s="13" t="n">
        <v>-774.33</v>
      </c>
    </row>
    <row r="56">
      <c r="A56" s="5" t="inlineStr">
        <is>
          <t>2025-07</t>
        </is>
      </c>
      <c r="B56" s="12" t="n">
        <v>0</v>
      </c>
      <c r="C56" s="13" t="n">
        <v>-2292.38</v>
      </c>
      <c r="D56" s="14" t="n">
        <v>709.51</v>
      </c>
      <c r="E56" s="14" t="n">
        <v>1259</v>
      </c>
      <c r="F56" s="13" t="n">
        <v>-323.87</v>
      </c>
    </row>
    <row r="57">
      <c r="A57" s="5" t="inlineStr">
        <is>
          <t>2025-08</t>
        </is>
      </c>
      <c r="B57" s="12" t="n">
        <v>0</v>
      </c>
      <c r="C57" s="13" t="n">
        <v>-2378.57</v>
      </c>
      <c r="D57" s="13" t="n">
        <v>-1292.25</v>
      </c>
      <c r="E57" s="13" t="n">
        <v>-633</v>
      </c>
      <c r="F57" s="13" t="n">
        <v>-4303.82</v>
      </c>
    </row>
    <row r="58">
      <c r="A58" s="5" t="inlineStr">
        <is>
          <t>2025-09</t>
        </is>
      </c>
      <c r="B58" s="12" t="n">
        <v>0</v>
      </c>
      <c r="C58" s="14" t="n">
        <v>613.09</v>
      </c>
      <c r="D58" s="14" t="n">
        <v>1121.17</v>
      </c>
      <c r="E58" s="14" t="n">
        <v>98.65000000000001</v>
      </c>
      <c r="F58" s="14" t="n">
        <v>1832.91</v>
      </c>
    </row>
    <row r="59">
      <c r="A59" s="5" t="inlineStr">
        <is>
          <t>2025-10</t>
        </is>
      </c>
      <c r="B59" s="12" t="n">
        <v>0</v>
      </c>
      <c r="C59" s="14" t="n">
        <v>1714.81</v>
      </c>
      <c r="D59" s="14" t="n">
        <v>1670.18</v>
      </c>
      <c r="E59" s="14" t="n">
        <v>24.33</v>
      </c>
      <c r="F59" s="14" t="n">
        <v>3409.32</v>
      </c>
    </row>
    <row r="60">
      <c r="A60" s="5" t="inlineStr">
        <is>
          <t>2025-11</t>
        </is>
      </c>
      <c r="B60" s="12" t="n">
        <v>0</v>
      </c>
      <c r="C60" s="14" t="n">
        <v>858.95</v>
      </c>
      <c r="D60" s="14" t="n">
        <v>308.79</v>
      </c>
      <c r="E60" s="14" t="n">
        <v>512.91</v>
      </c>
      <c r="F60" s="14" t="n">
        <v>1680.65</v>
      </c>
    </row>
    <row r="61">
      <c r="A61" s="5" t="inlineStr">
        <is>
          <t>2025-12</t>
        </is>
      </c>
      <c r="B61" s="12" t="n">
        <v>0</v>
      </c>
      <c r="C61" s="14" t="n">
        <v>981.97</v>
      </c>
      <c r="D61" s="14" t="n">
        <v>1320.88</v>
      </c>
      <c r="E61" s="13" t="n">
        <v>-75.88</v>
      </c>
      <c r="F61" s="14" t="n">
        <v>2226.97</v>
      </c>
    </row>
    <row r="62">
      <c r="A62" s="5" t="inlineStr">
        <is>
          <t>2026-01</t>
        </is>
      </c>
      <c r="B62" s="14" t="n">
        <v>712.35</v>
      </c>
      <c r="C62" s="14" t="n">
        <v>1268.07</v>
      </c>
      <c r="D62" s="14" t="n">
        <v>3451.36</v>
      </c>
      <c r="E62" s="14" t="n">
        <v>804.1799999999999</v>
      </c>
      <c r="F62" s="14" t="n">
        <v>6235.96</v>
      </c>
    </row>
    <row r="63">
      <c r="A63" s="5" t="inlineStr">
        <is>
          <t>2026-02</t>
        </is>
      </c>
      <c r="B63" s="12" t="n">
        <v>0</v>
      </c>
      <c r="C63" s="14" t="n">
        <v>102.53</v>
      </c>
      <c r="D63" s="13" t="n">
        <v>-531.47</v>
      </c>
      <c r="E63" s="14" t="n">
        <v>1278.97</v>
      </c>
      <c r="F63" s="14" t="n">
        <v>850.03</v>
      </c>
    </row>
    <row r="64">
      <c r="A64" s="5" t="inlineStr">
        <is>
          <t>2026-03</t>
        </is>
      </c>
      <c r="B64" s="13" t="n">
        <v>-430.56</v>
      </c>
      <c r="C64" s="13" t="n">
        <v>-1547.63</v>
      </c>
      <c r="D64" s="13" t="n">
        <v>-4.44</v>
      </c>
      <c r="E64" s="13" t="n">
        <v>-2304.74</v>
      </c>
      <c r="F64" s="13" t="n">
        <v>-4287.37</v>
      </c>
    </row>
    <row r="65">
      <c r="A65" s="5" t="inlineStr">
        <is>
          <t>2026-04</t>
        </is>
      </c>
      <c r="B65" s="12" t="n">
        <v>0</v>
      </c>
      <c r="C65" s="13" t="n">
        <v>-866.02</v>
      </c>
      <c r="D65" s="13" t="n">
        <v>-392.85</v>
      </c>
      <c r="E65" s="13" t="n">
        <v>-742.1</v>
      </c>
      <c r="F65" s="13" t="n">
        <v>-2000.97</v>
      </c>
    </row>
    <row r="66">
      <c r="A66" s="5" t="inlineStr">
        <is>
          <t>2026-05</t>
        </is>
      </c>
      <c r="B66" s="13" t="n">
        <v>-250.48</v>
      </c>
      <c r="C66" s="14" t="n">
        <v>182.33</v>
      </c>
      <c r="D66" s="12" t="n">
        <v>0</v>
      </c>
      <c r="E66" s="13" t="n">
        <v>-537.28</v>
      </c>
      <c r="F66" s="13" t="n">
        <v>-605.4299999999999</v>
      </c>
    </row>
    <row r="67">
      <c r="A67" s="15" t="inlineStr">
        <is>
          <t>全期合計</t>
        </is>
      </c>
      <c r="B67" s="15" t="n">
        <v>3660.29</v>
      </c>
      <c r="C67" s="15" t="n">
        <v>-19938.12</v>
      </c>
      <c r="D67" s="15" t="n">
        <v>-3328.48</v>
      </c>
      <c r="E67" s="15" t="n">
        <v>-5252.96</v>
      </c>
      <c r="F67" s="15" t="n">
        <v>-24859.27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511</v>
      </c>
      <c r="C4" s="6" t="inlineStr">
        <is>
          <t>52.0%</t>
        </is>
      </c>
      <c r="D4" s="6" t="inlineStr">
        <is>
          <t>$-35.54</t>
        </is>
      </c>
      <c r="E4" s="6" t="inlineStr">
        <is>
          <t>-0.01R</t>
        </is>
      </c>
      <c r="F4" s="6" t="inlineStr">
        <is>
          <t>$-18,161.53</t>
        </is>
      </c>
      <c r="G4" s="6" t="inlineStr">
        <is>
          <t>73.1%</t>
        </is>
      </c>
    </row>
    <row r="5">
      <c r="A5" s="6" t="inlineStr">
        <is>
          <t>Volume Profile (POC支撐阻力)</t>
        </is>
      </c>
      <c r="B5" s="6" t="n">
        <v>796</v>
      </c>
      <c r="C5" s="6" t="inlineStr">
        <is>
          <t>45.5%</t>
        </is>
      </c>
      <c r="D5" s="6" t="inlineStr">
        <is>
          <t>$-8.41</t>
        </is>
      </c>
      <c r="E5" s="6" t="inlineStr">
        <is>
          <t>+0.01R</t>
        </is>
      </c>
      <c r="F5" s="6" t="inlineStr">
        <is>
          <t>$-6,697.83</t>
        </is>
      </c>
      <c r="G5" s="6" t="inlineStr">
        <is>
          <t>26.9%</t>
        </is>
      </c>
    </row>
    <row r="6">
      <c r="A6" t="inlineStr">
        <is>
          <t>布林均值回歸 (BB+RSI+ATR)</t>
        </is>
      </c>
      <c r="B6" t="n">
        <v>0</v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  <c r="F6" t="inlineStr">
        <is>
          <t>—</t>
        </is>
      </c>
      <c r="G6" t="inlineStr">
        <is>
          <t>—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TSL</t>
        </is>
      </c>
      <c r="B9" s="5" t="n">
        <v>544</v>
      </c>
      <c r="C9" s="5" t="inlineStr">
        <is>
          <t>41.6%</t>
        </is>
      </c>
    </row>
    <row r="10">
      <c r="A10" s="5" t="inlineStr">
        <is>
          <t>TP</t>
        </is>
      </c>
      <c r="B10" s="5" t="n">
        <v>79</v>
      </c>
      <c r="C10" s="5" t="inlineStr">
        <is>
          <t>6.0%</t>
        </is>
      </c>
    </row>
    <row r="11">
      <c r="A11" s="5" t="inlineStr">
        <is>
          <t>SL</t>
        </is>
      </c>
      <c r="B11" s="5" t="n">
        <v>476</v>
      </c>
      <c r="C11" s="5" t="inlineStr">
        <is>
          <t>36.4%</t>
        </is>
      </c>
    </row>
    <row r="12">
      <c r="A12" s="5" t="inlineStr">
        <is>
          <t>Flip</t>
        </is>
      </c>
      <c r="B12" s="5" t="n">
        <v>199</v>
      </c>
      <c r="C12" s="5" t="inlineStr">
        <is>
          <t>15.2%</t>
        </is>
      </c>
    </row>
    <row r="13">
      <c r="A13" s="5" t="inlineStr">
        <is>
          <t>EOD</t>
        </is>
      </c>
      <c r="B13" s="5" t="n">
        <v>9</v>
      </c>
      <c r="C13" s="5" t="inlineStr">
        <is>
          <t>0.7%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52.1%</t>
        </is>
      </c>
    </row>
    <row r="17">
      <c r="A17" s="5" t="inlineStr">
        <is>
          <t>空單 (Short)</t>
        </is>
      </c>
      <c r="B17" s="5" t="inlineStr">
        <is>
          <t>43.8%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560</v>
      </c>
      <c r="C4" s="6" t="inlineStr">
        <is>
          <t>48.0%</t>
        </is>
      </c>
      <c r="D4" s="6" t="inlineStr">
        <is>
          <t>$-5,252.95</t>
        </is>
      </c>
      <c r="E4" s="6" t="inlineStr">
        <is>
          <t>21.1%</t>
        </is>
      </c>
    </row>
    <row r="5">
      <c r="A5" s="6" t="inlineStr">
        <is>
          <t>TW Stock</t>
        </is>
      </c>
      <c r="B5" s="6" t="n">
        <v>545</v>
      </c>
      <c r="C5" s="6" t="inlineStr">
        <is>
          <t>45.5%</t>
        </is>
      </c>
      <c r="D5" s="6" t="inlineStr">
        <is>
          <t>$-3,328.57</t>
        </is>
      </c>
      <c r="E5" s="6" t="inlineStr">
        <is>
          <t>13.4%</t>
        </is>
      </c>
    </row>
    <row r="6">
      <c r="A6" s="6" t="inlineStr">
        <is>
          <t>Crypto</t>
        </is>
      </c>
      <c r="B6" s="6" t="n">
        <v>169</v>
      </c>
      <c r="C6" s="6" t="inlineStr">
        <is>
          <t>54.4%</t>
        </is>
      </c>
      <c r="D6" s="6" t="inlineStr">
        <is>
          <t>$-19,938.17</t>
        </is>
      </c>
      <c r="E6" s="6" t="inlineStr">
        <is>
          <t>80.2%</t>
        </is>
      </c>
    </row>
    <row r="7">
      <c r="A7" s="7" t="inlineStr">
        <is>
          <t>Commodity</t>
        </is>
      </c>
      <c r="B7" s="7" t="n">
        <v>33</v>
      </c>
      <c r="C7" s="7" t="inlineStr">
        <is>
          <t>57.6%</t>
        </is>
      </c>
      <c r="D7" s="7" t="inlineStr">
        <is>
          <t>$+3,660.32</t>
        </is>
      </c>
      <c r="E7" s="7" t="inlineStr">
        <is>
          <t>-14.7%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7" t="inlineStr">
        <is>
          <t>2609.TW</t>
        </is>
      </c>
      <c r="B10" s="7" t="inlineStr">
        <is>
          <t>$+4,794.32</t>
        </is>
      </c>
    </row>
    <row r="11">
      <c r="A11" s="7" t="inlineStr">
        <is>
          <t>BYBIT:GRTUSDT.P</t>
        </is>
      </c>
      <c r="B11" s="7" t="inlineStr">
        <is>
          <t>$+4,770.41</t>
        </is>
      </c>
    </row>
    <row r="12">
      <c r="A12" s="7" t="inlineStr">
        <is>
          <t>BYBIT:OPUSDT.P</t>
        </is>
      </c>
      <c r="B12" s="7" t="inlineStr">
        <is>
          <t>$+4,257.49</t>
        </is>
      </c>
    </row>
    <row r="13">
      <c r="A13" s="7" t="inlineStr">
        <is>
          <t>3017.TW</t>
        </is>
      </c>
      <c r="B13" s="7" t="inlineStr">
        <is>
          <t>$+3,429.99</t>
        </is>
      </c>
    </row>
    <row r="14">
      <c r="A14" s="7" t="inlineStr">
        <is>
          <t>MRK</t>
        </is>
      </c>
      <c r="B14" s="7" t="inlineStr">
        <is>
          <t>$+2,332.93</t>
        </is>
      </c>
    </row>
    <row r="15">
      <c r="A15" s="7" t="inlineStr">
        <is>
          <t>XAUUSD</t>
        </is>
      </c>
      <c r="B15" s="7" t="inlineStr">
        <is>
          <t>$+2,143.49</t>
        </is>
      </c>
    </row>
    <row r="16">
      <c r="A16" s="7" t="inlineStr">
        <is>
          <t>6239.TW</t>
        </is>
      </c>
      <c r="B16" s="7" t="inlineStr">
        <is>
          <t>$+2,094.62</t>
        </is>
      </c>
    </row>
    <row r="17">
      <c r="A17" s="7" t="inlineStr">
        <is>
          <t>2377.TW</t>
        </is>
      </c>
      <c r="B17" s="7" t="inlineStr">
        <is>
          <t>$+2,094.44</t>
        </is>
      </c>
    </row>
    <row r="18">
      <c r="A18" s="7" t="inlineStr">
        <is>
          <t>2884.TW</t>
        </is>
      </c>
      <c r="B18" s="7" t="inlineStr">
        <is>
          <t>$+2,073.04</t>
        </is>
      </c>
    </row>
    <row r="19">
      <c r="A19" s="7" t="inlineStr">
        <is>
          <t>ORCL</t>
        </is>
      </c>
      <c r="B19" s="7" t="inlineStr">
        <is>
          <t>$+1,989.44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6" t="inlineStr">
        <is>
          <t>BAC</t>
        </is>
      </c>
      <c r="B22" s="6" t="inlineStr">
        <is>
          <t>$-2,520.11</t>
        </is>
      </c>
    </row>
    <row r="23">
      <c r="A23" s="6" t="inlineStr">
        <is>
          <t>2371.TW</t>
        </is>
      </c>
      <c r="B23" s="6" t="inlineStr">
        <is>
          <t>$-2,670.84</t>
        </is>
      </c>
    </row>
    <row r="24">
      <c r="A24" s="6" t="inlineStr">
        <is>
          <t>BYBIT:AAVEUSDT.P</t>
        </is>
      </c>
      <c r="B24" s="6" t="inlineStr">
        <is>
          <t>$-2,673.53</t>
        </is>
      </c>
    </row>
    <row r="25">
      <c r="A25" s="6" t="inlineStr">
        <is>
          <t>ENPH</t>
        </is>
      </c>
      <c r="B25" s="6" t="inlineStr">
        <is>
          <t>$-2,834.70</t>
        </is>
      </c>
    </row>
    <row r="26">
      <c r="A26" s="6" t="inlineStr">
        <is>
          <t>BYBIT:LTCUSDT.P</t>
        </is>
      </c>
      <c r="B26" s="6" t="inlineStr">
        <is>
          <t>$-3,263.16</t>
        </is>
      </c>
    </row>
    <row r="27">
      <c r="A27" s="6" t="inlineStr">
        <is>
          <t>2368.TW</t>
        </is>
      </c>
      <c r="B27" s="6" t="inlineStr">
        <is>
          <t>$-3,349.00</t>
        </is>
      </c>
    </row>
    <row r="28">
      <c r="A28" s="6" t="inlineStr">
        <is>
          <t>BYBIT:MANAUSDT.P</t>
        </is>
      </c>
      <c r="B28" s="6" t="inlineStr">
        <is>
          <t>$-3,506.51</t>
        </is>
      </c>
    </row>
    <row r="29">
      <c r="A29" s="6" t="inlineStr">
        <is>
          <t>BYBIT:BTCUSDT.P</t>
        </is>
      </c>
      <c r="B29" s="6" t="inlineStr">
        <is>
          <t>$-3,858.74</t>
        </is>
      </c>
    </row>
    <row r="30">
      <c r="A30" s="6" t="inlineStr">
        <is>
          <t>BYBIT:ADAUSDT.P</t>
        </is>
      </c>
      <c r="B30" s="6" t="inlineStr">
        <is>
          <t>$-4,031.86</t>
        </is>
      </c>
    </row>
    <row r="31">
      <c r="A31" s="6" t="inlineStr">
        <is>
          <t>BYBIT:COMPUSDT.P</t>
        </is>
      </c>
      <c r="B31" s="6" t="inlineStr">
        <is>
          <t>$-5,369.51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4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4" customWidth="1" min="6" max="6"/>
    <col width="10" customWidth="1" min="7" max="7"/>
    <col width="11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全年交易：105 筆</t>
        </is>
      </c>
      <c r="B3" s="16" t="inlineStr">
        <is>
          <t>獲利：63 筆</t>
        </is>
      </c>
      <c r="C3" s="16" t="inlineStr">
        <is>
          <t>虧損：42 筆</t>
        </is>
      </c>
      <c r="D3" s="16" t="inlineStr">
        <is>
          <t>勝率：60.0%</t>
        </is>
      </c>
      <c r="E3" s="16" t="inlineStr">
        <is>
          <t>全年損益：$+1,591.92</t>
        </is>
      </c>
      <c r="F3" s="17" t="inlineStr">
        <is>
          <t>年度報酬率：+1.59%</t>
        </is>
      </c>
    </row>
    <row r="4"/>
    <row r="5">
      <c r="A5" s="18" t="inlineStr">
        <is>
          <t>四月（2021/04）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2021-04-12</t>
        </is>
      </c>
      <c r="B7" s="6" t="inlineStr">
        <is>
          <t>2021-04-19</t>
        </is>
      </c>
      <c r="C7" s="6" t="n">
        <v>7</v>
      </c>
      <c r="D7" s="6" t="inlineStr">
        <is>
          <t>2371.TW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0.40 張</t>
        </is>
      </c>
      <c r="I7" s="6" t="inlineStr">
        <is>
          <t>Supertrend 翻空 · 價格跌破 EMA200  →  做空 ↓</t>
        </is>
      </c>
      <c r="J7" s="6" t="n">
        <v>25.224951</v>
      </c>
      <c r="K7" s="6" t="n">
        <v>26.493021</v>
      </c>
      <c r="L7" s="6" t="n">
        <v>21.420741</v>
      </c>
      <c r="M7" s="19" t="n">
        <v>26.493021</v>
      </c>
      <c r="N7" s="6" t="inlineStr">
        <is>
          <t>止損出場 SL  (-1.00R)</t>
        </is>
      </c>
      <c r="O7" s="6" t="n">
        <v>502.7</v>
      </c>
      <c r="P7" s="6" t="n">
        <v>-1</v>
      </c>
      <c r="Q7" s="6" t="n">
        <v>-502.7</v>
      </c>
      <c r="R7" s="6" t="n">
        <v>-5.03</v>
      </c>
      <c r="S7" s="6" t="n">
        <v>-3.8</v>
      </c>
      <c r="T7" s="6" t="n">
        <v>1.9</v>
      </c>
    </row>
    <row r="8">
      <c r="A8" s="7" t="inlineStr">
        <is>
          <t>2021-04-21</t>
        </is>
      </c>
      <c r="B8" s="7" t="inlineStr">
        <is>
          <t>2021-04-26</t>
        </is>
      </c>
      <c r="C8" s="7" t="n">
        <v>5</v>
      </c>
      <c r="D8" s="7" t="inlineStr">
        <is>
          <t>BYBIT:BTCUSDT.P</t>
        </is>
      </c>
      <c r="E8" s="7" t="inlineStr">
        <is>
          <t>Crypto</t>
        </is>
      </c>
      <c r="F8" s="7" t="inlineStr">
        <is>
          <t>趨勢動能</t>
        </is>
      </c>
      <c r="G8" s="7" t="inlineStr">
        <is>
          <t>空 ▼</t>
        </is>
      </c>
      <c r="H8" s="20" t="inlineStr">
        <is>
          <t>0.18 股</t>
        </is>
      </c>
      <c r="I8" s="7" t="inlineStr">
        <is>
          <t>Supertrend 翻空 · 價格跌破 EMA200  →  做空 ↓</t>
        </is>
      </c>
      <c r="J8" s="7" t="n">
        <v>53821.5</v>
      </c>
      <c r="K8" s="7" t="n">
        <v>53790.111575</v>
      </c>
      <c r="L8" s="7" t="n">
        <v>34311.16693</v>
      </c>
      <c r="M8" s="20" t="n">
        <v>53790.111575</v>
      </c>
      <c r="N8" s="7" t="inlineStr">
        <is>
          <t>移動停利出場 TSL  (+0.00R)</t>
        </is>
      </c>
      <c r="O8" s="7" t="n">
        <v>1202.26</v>
      </c>
      <c r="P8" s="7" t="n">
        <v>0</v>
      </c>
      <c r="Q8" s="7" t="n">
        <v>5.8</v>
      </c>
      <c r="R8" s="7" t="n">
        <v>0.06</v>
      </c>
      <c r="S8" s="7" t="n">
        <v>-0.36</v>
      </c>
      <c r="T8" s="7" t="n">
        <v>8.92</v>
      </c>
    </row>
    <row r="9">
      <c r="A9" s="6" t="inlineStr">
        <is>
          <t>2021-04-20</t>
        </is>
      </c>
      <c r="B9" s="6" t="inlineStr">
        <is>
          <t>2021-04-28</t>
        </is>
      </c>
      <c r="C9" s="6" t="n">
        <v>8</v>
      </c>
      <c r="D9" s="6" t="inlineStr">
        <is>
          <t>PSX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空 ▼</t>
        </is>
      </c>
      <c r="H9" s="19" t="inlineStr">
        <is>
          <t>159.89 股</t>
        </is>
      </c>
      <c r="I9" s="6" t="inlineStr">
        <is>
          <t>Supertrend 翻空 · 價格跌破 EMA200  →  做空 ↓</t>
        </is>
      </c>
      <c r="J9" s="6" t="n">
        <v>62.230389</v>
      </c>
      <c r="K9" s="6" t="n">
        <v>66.356617</v>
      </c>
      <c r="L9" s="6" t="n">
        <v>49.851703</v>
      </c>
      <c r="M9" s="19" t="n">
        <v>66.356617</v>
      </c>
      <c r="N9" s="6" t="inlineStr">
        <is>
          <t>止損出場 SL  (-1.00R)</t>
        </is>
      </c>
      <c r="O9" s="6" t="n">
        <v>659.72</v>
      </c>
      <c r="P9" s="6" t="n">
        <v>-1</v>
      </c>
      <c r="Q9" s="6" t="n">
        <v>-659.72</v>
      </c>
      <c r="R9" s="6" t="n">
        <v>-6.63</v>
      </c>
      <c r="S9" s="6" t="n">
        <v>-6.21</v>
      </c>
      <c r="T9" s="6" t="n">
        <v>0.62</v>
      </c>
    </row>
    <row r="10">
      <c r="A10" s="6" t="inlineStr">
        <is>
          <t>2021-04-24</t>
        </is>
      </c>
      <c r="B10" s="6" t="inlineStr">
        <is>
          <t>2021-04-29</t>
        </is>
      </c>
      <c r="C10" s="6" t="n">
        <v>5</v>
      </c>
      <c r="D10" s="6" t="inlineStr">
        <is>
          <t>BYBIT:ADAUSDT.P</t>
        </is>
      </c>
      <c r="E10" s="6" t="inlineStr">
        <is>
          <t>Crypto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7231.31 股</t>
        </is>
      </c>
      <c r="I10" s="6" t="inlineStr">
        <is>
          <t>Supertrend 翻空 · 價格跌破 EMA200  →  做空 ↓</t>
        </is>
      </c>
      <c r="J10" s="6" t="n">
        <v>1.1033</v>
      </c>
      <c r="K10" s="6" t="n">
        <v>1.378485</v>
      </c>
      <c r="L10" s="6" t="n">
        <v>0.277745</v>
      </c>
      <c r="M10" s="19" t="n">
        <v>1.378485</v>
      </c>
      <c r="N10" s="6" t="inlineStr">
        <is>
          <t>止損出場 SL  (-1.00R)</t>
        </is>
      </c>
      <c r="O10" s="6" t="n">
        <v>1989.95</v>
      </c>
      <c r="P10" s="6" t="n">
        <v>-1</v>
      </c>
      <c r="Q10" s="6" t="n">
        <v>-1989.95</v>
      </c>
      <c r="R10" s="6" t="n">
        <v>-24.94</v>
      </c>
      <c r="S10" s="6" t="n">
        <v>-21.28</v>
      </c>
      <c r="T10" s="6" t="n">
        <v>1.28</v>
      </c>
    </row>
    <row r="11">
      <c r="A11" s="21" t="inlineStr">
        <is>
          <t>小計：4 筆 | 勝率 25% | 損益 $-3,146.57</t>
        </is>
      </c>
    </row>
    <row r="12"/>
    <row r="13">
      <c r="A13" s="18" t="inlineStr">
        <is>
          <t>五月（2021/05）</t>
        </is>
      </c>
    </row>
    <row r="14">
      <c r="A14" s="11" t="inlineStr">
        <is>
          <t>進場日期</t>
        </is>
      </c>
      <c r="B14" s="11" t="inlineStr">
        <is>
          <t>出場日期</t>
        </is>
      </c>
      <c r="C14" s="11" t="inlineStr">
        <is>
          <t>持倉天數</t>
        </is>
      </c>
      <c r="D14" s="11" t="inlineStr">
        <is>
          <t>代號</t>
        </is>
      </c>
      <c r="E14" s="11" t="inlineStr">
        <is>
          <t>資產類型</t>
        </is>
      </c>
      <c r="F14" s="11" t="inlineStr">
        <is>
          <t>策略</t>
        </is>
      </c>
      <c r="G14" s="11" t="inlineStr">
        <is>
          <t>方向</t>
        </is>
      </c>
      <c r="H14" s="11" t="inlineStr">
        <is>
          <t>數量</t>
        </is>
      </c>
      <c r="I14" s="11" t="inlineStr">
        <is>
          <t>進場原因</t>
        </is>
      </c>
      <c r="J14" s="11" t="inlineStr">
        <is>
          <t>進場價格</t>
        </is>
      </c>
      <c r="K14" s="11" t="inlineStr">
        <is>
          <t>止損點位</t>
        </is>
      </c>
      <c r="L14" s="11" t="inlineStr">
        <is>
          <t>止盈點位</t>
        </is>
      </c>
      <c r="M14" s="11" t="inlineStr">
        <is>
          <t>出場價格</t>
        </is>
      </c>
      <c r="N14" s="11" t="inlineStr">
        <is>
          <t>出場原因</t>
        </is>
      </c>
      <c r="O14" s="11" t="inlineStr">
        <is>
          <t>風險金額(USD)</t>
        </is>
      </c>
      <c r="P14" s="11" t="inlineStr">
        <is>
          <t>R倍數</t>
        </is>
      </c>
      <c r="Q14" s="11" t="inlineStr">
        <is>
          <t>P&amp;L (USD)</t>
        </is>
      </c>
      <c r="R14" s="11" t="inlineStr">
        <is>
          <t>報酬率(%)</t>
        </is>
      </c>
      <c r="S14" s="11" t="inlineStr">
        <is>
          <t>MAE(%)</t>
        </is>
      </c>
      <c r="T14" s="11" t="inlineStr">
        <is>
          <t>MFE(%)</t>
        </is>
      </c>
    </row>
    <row r="15">
      <c r="A15" s="6" t="inlineStr">
        <is>
          <t>2021-04-29</t>
        </is>
      </c>
      <c r="B15" s="6" t="inlineStr">
        <is>
          <t>2021-05-04</t>
        </is>
      </c>
      <c r="C15" s="6" t="n">
        <v>5</v>
      </c>
      <c r="D15" s="6" t="inlineStr">
        <is>
          <t>MRK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161.24 股</t>
        </is>
      </c>
      <c r="I15" s="6" t="inlineStr">
        <is>
          <t>Supertrend 翻空 · 價格跌破 EMA200  →  做空 ↓</t>
        </is>
      </c>
      <c r="J15" s="6" t="n">
        <v>60.067886</v>
      </c>
      <c r="K15" s="6" t="n">
        <v>62.215861</v>
      </c>
      <c r="L15" s="6" t="n">
        <v>53.623964</v>
      </c>
      <c r="M15" s="19" t="n">
        <v>62.215861</v>
      </c>
      <c r="N15" s="6" t="inlineStr">
        <is>
          <t>止損出場 SL  (-1.00R)</t>
        </is>
      </c>
      <c r="O15" s="6" t="n">
        <v>346.34</v>
      </c>
      <c r="P15" s="6" t="n">
        <v>-1</v>
      </c>
      <c r="Q15" s="6" t="n">
        <v>-346.34</v>
      </c>
      <c r="R15" s="6" t="n">
        <v>-3.58</v>
      </c>
      <c r="S15" s="6" t="n">
        <v>-3.14</v>
      </c>
      <c r="T15" s="6" t="n">
        <v>-1.11</v>
      </c>
    </row>
    <row r="16">
      <c r="A16" s="6" t="inlineStr">
        <is>
          <t>2021-05-10</t>
        </is>
      </c>
      <c r="B16" s="6" t="inlineStr">
        <is>
          <t>2021-05-12</t>
        </is>
      </c>
      <c r="C16" s="6" t="n">
        <v>2</v>
      </c>
      <c r="D16" s="6" t="inlineStr">
        <is>
          <t>2891.TW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多 ▲</t>
        </is>
      </c>
      <c r="H16" s="19" t="inlineStr">
        <is>
          <t>0.51 張</t>
        </is>
      </c>
      <c r="I16" s="6" t="inlineStr">
        <is>
          <t>Supertrend 翻多 · 價格突破 EMA200  →  做多 ↑</t>
        </is>
      </c>
      <c r="J16" s="6" t="n">
        <v>18.828108</v>
      </c>
      <c r="K16" s="6" t="n">
        <v>18.238661</v>
      </c>
      <c r="L16" s="6" t="n">
        <v>20.596447</v>
      </c>
      <c r="M16" s="19" t="n">
        <v>18.238661</v>
      </c>
      <c r="N16" s="6" t="inlineStr">
        <is>
          <t>止損出場 SL  (-1.00R)</t>
        </is>
      </c>
      <c r="O16" s="6" t="n">
        <v>302.13</v>
      </c>
      <c r="P16" s="6" t="n">
        <v>-1</v>
      </c>
      <c r="Q16" s="6" t="n">
        <v>-302.13</v>
      </c>
      <c r="R16" s="6" t="n">
        <v>-3.13</v>
      </c>
      <c r="S16" s="6" t="n">
        <v>-6.68</v>
      </c>
      <c r="T16" s="6" t="n">
        <v>-1.25</v>
      </c>
    </row>
    <row r="17">
      <c r="A17" s="7" t="inlineStr">
        <is>
          <t>2021-05-04</t>
        </is>
      </c>
      <c r="B17" s="7" t="inlineStr">
        <is>
          <t>2021-05-12</t>
        </is>
      </c>
      <c r="C17" s="7" t="n">
        <v>8</v>
      </c>
      <c r="D17" s="7" t="inlineStr">
        <is>
          <t>6239.TW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空 ▼</t>
        </is>
      </c>
      <c r="H17" s="20" t="inlineStr">
        <is>
          <t>0.12 張</t>
        </is>
      </c>
      <c r="I17" s="7" t="inlineStr">
        <is>
          <t>Supertrend 翻空 · 價格跌破 EMA200  →  做空 ↓</t>
        </is>
      </c>
      <c r="J17" s="7" t="n">
        <v>77.94832599999999</v>
      </c>
      <c r="K17" s="7" t="n">
        <v>75.148932</v>
      </c>
      <c r="L17" s="7" t="n">
        <v>63.027493</v>
      </c>
      <c r="M17" s="20" t="n">
        <v>75.148932</v>
      </c>
      <c r="N17" s="7" t="inlineStr">
        <is>
          <t>移動停利出場 TSL  (+0.56R)</t>
        </is>
      </c>
      <c r="O17" s="7" t="n">
        <v>615.78</v>
      </c>
      <c r="P17" s="7" t="n">
        <v>0.5600000000000001</v>
      </c>
      <c r="Q17" s="7" t="n">
        <v>346.59</v>
      </c>
      <c r="R17" s="7" t="n">
        <v>3.59</v>
      </c>
      <c r="S17" s="7" t="n">
        <v>-1.45</v>
      </c>
      <c r="T17" s="7" t="n">
        <v>7.83</v>
      </c>
    </row>
    <row r="18">
      <c r="A18" s="7" t="inlineStr">
        <is>
          <t>2021-05-11</t>
        </is>
      </c>
      <c r="B18" s="7" t="inlineStr">
        <is>
          <t>2021-05-12</t>
        </is>
      </c>
      <c r="C18" s="7" t="n">
        <v>1</v>
      </c>
      <c r="D18" s="7" t="inlineStr">
        <is>
          <t>2379.TW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20" t="inlineStr">
        <is>
          <t>0.03 張</t>
        </is>
      </c>
      <c r="I18" s="7" t="inlineStr">
        <is>
          <t>Supertrend 翻空 · 價格跌破 EMA200  →  做空 ↓</t>
        </is>
      </c>
      <c r="J18" s="7" t="n">
        <v>354.17926</v>
      </c>
      <c r="K18" s="7" t="n">
        <v>352.800285</v>
      </c>
      <c r="L18" s="7" t="n">
        <v>261.844339</v>
      </c>
      <c r="M18" s="20" t="n">
        <v>352.800285</v>
      </c>
      <c r="N18" s="7" t="inlineStr">
        <is>
          <t>移動停利出場 TSL  (+0.04R)</t>
        </is>
      </c>
      <c r="O18" s="7" t="n">
        <v>838.65</v>
      </c>
      <c r="P18" s="7" t="n">
        <v>0.04</v>
      </c>
      <c r="Q18" s="7" t="n">
        <v>37.57</v>
      </c>
      <c r="R18" s="7" t="n">
        <v>0.39</v>
      </c>
      <c r="S18" s="7" t="n">
        <v>4.39</v>
      </c>
      <c r="T18" s="7" t="n">
        <v>4.39</v>
      </c>
    </row>
    <row r="19">
      <c r="A19" s="6" t="inlineStr">
        <is>
          <t>2021-05-05</t>
        </is>
      </c>
      <c r="B19" s="6" t="inlineStr">
        <is>
          <t>2021-05-13</t>
        </is>
      </c>
      <c r="C19" s="6" t="n">
        <v>8</v>
      </c>
      <c r="D19" s="6" t="inlineStr">
        <is>
          <t>BYBIT:LTCUSDT.P</t>
        </is>
      </c>
      <c r="E19" s="6" t="inlineStr">
        <is>
          <t>Crypto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27.07 股</t>
        </is>
      </c>
      <c r="I19" s="6" t="inlineStr">
        <is>
          <t>Supertrend 翻多 · 價格突破 EMA200  →  做多 ↑</t>
        </is>
      </c>
      <c r="J19" s="6" t="n">
        <v>356.52</v>
      </c>
      <c r="K19" s="6" t="n">
        <v>296.570962</v>
      </c>
      <c r="L19" s="6" t="n">
        <v>536.367115</v>
      </c>
      <c r="M19" s="19" t="n">
        <v>296.570962</v>
      </c>
      <c r="N19" s="6" t="inlineStr">
        <is>
          <t>止損出場 SL  (-1.00R)</t>
        </is>
      </c>
      <c r="O19" s="6" t="n">
        <v>1622.77</v>
      </c>
      <c r="P19" s="6" t="n">
        <v>-1</v>
      </c>
      <c r="Q19" s="6" t="n">
        <v>-1622.77</v>
      </c>
      <c r="R19" s="6" t="n">
        <v>-16.82</v>
      </c>
      <c r="S19" s="6" t="n">
        <v>-12.81</v>
      </c>
      <c r="T19" s="6" t="n">
        <v>8.94</v>
      </c>
    </row>
    <row r="20">
      <c r="A20" s="7" t="inlineStr">
        <is>
          <t>2021-05-12</t>
        </is>
      </c>
      <c r="B20" s="7" t="inlineStr">
        <is>
          <t>2021-05-17</t>
        </is>
      </c>
      <c r="C20" s="7" t="n">
        <v>5</v>
      </c>
      <c r="D20" s="7" t="inlineStr">
        <is>
          <t>1419.TW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空 ▼</t>
        </is>
      </c>
      <c r="H20" s="20" t="inlineStr">
        <is>
          <t>0.28 張</t>
        </is>
      </c>
      <c r="I20" s="7" t="inlineStr">
        <is>
          <t>Supertrend 翻空 · 價格跌破 EMA200  →  做空 ↓</t>
        </is>
      </c>
      <c r="J20" s="7" t="n">
        <v>34.951965</v>
      </c>
      <c r="K20" s="7" t="n">
        <v>33.631174</v>
      </c>
      <c r="L20" s="7" t="n">
        <v>30.172344</v>
      </c>
      <c r="M20" s="20" t="n">
        <v>33.631174</v>
      </c>
      <c r="N20" s="7" t="inlineStr">
        <is>
          <t>移動停利出場 TSL  (+0.83R)</t>
        </is>
      </c>
      <c r="O20" s="7" t="n">
        <v>440.28</v>
      </c>
      <c r="P20" s="7" t="n">
        <v>0.83</v>
      </c>
      <c r="Q20" s="7" t="n">
        <v>365</v>
      </c>
      <c r="R20" s="7" t="n">
        <v>3.78</v>
      </c>
      <c r="S20" s="7" t="n">
        <v>2.62</v>
      </c>
      <c r="T20" s="7" t="n">
        <v>7.99</v>
      </c>
    </row>
    <row r="21">
      <c r="A21" s="7" t="inlineStr">
        <is>
          <t>2021-05-12</t>
        </is>
      </c>
      <c r="B21" s="7" t="inlineStr">
        <is>
          <t>2021-05-19</t>
        </is>
      </c>
      <c r="C21" s="7" t="n">
        <v>7</v>
      </c>
      <c r="D21" s="7" t="inlineStr">
        <is>
          <t>2356.TW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20" t="inlineStr">
        <is>
          <t>0.48 張</t>
        </is>
      </c>
      <c r="I21" s="7" t="inlineStr">
        <is>
          <t>Supertrend 翻空 · 價格跌破 EMA200  →  做空 ↓</t>
        </is>
      </c>
      <c r="J21" s="7" t="n">
        <v>20.320477</v>
      </c>
      <c r="K21" s="7" t="n">
        <v>20.100427</v>
      </c>
      <c r="L21" s="7" t="n">
        <v>17.820376</v>
      </c>
      <c r="M21" s="20" t="n">
        <v>20.100427</v>
      </c>
      <c r="N21" s="7" t="inlineStr">
        <is>
          <t>移動停利出場 TSL  (+0.26R)</t>
        </is>
      </c>
      <c r="O21" s="7" t="n">
        <v>396.12</v>
      </c>
      <c r="P21" s="7" t="n">
        <v>0.26</v>
      </c>
      <c r="Q21" s="7" t="n">
        <v>104.6</v>
      </c>
      <c r="R21" s="7" t="n">
        <v>1.08</v>
      </c>
      <c r="S21" s="7" t="n">
        <v>1.57</v>
      </c>
      <c r="T21" s="7" t="n">
        <v>4.7</v>
      </c>
    </row>
    <row r="22">
      <c r="A22" s="6" t="inlineStr">
        <is>
          <t>2021-05-12</t>
        </is>
      </c>
      <c r="B22" s="6" t="inlineStr">
        <is>
          <t>2021-05-21</t>
        </is>
      </c>
      <c r="C22" s="6" t="n">
        <v>9</v>
      </c>
      <c r="D22" s="6" t="inlineStr">
        <is>
          <t>3045.TW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0.12 張</t>
        </is>
      </c>
      <c r="I22" s="6" t="inlineStr">
        <is>
          <t>Supertrend 翻空 · 價格跌破 EMA200  →  做空 ↓</t>
        </is>
      </c>
      <c r="J22" s="6" t="n">
        <v>80.07693500000001</v>
      </c>
      <c r="K22" s="6" t="n">
        <v>82.139414</v>
      </c>
      <c r="L22" s="6" t="n">
        <v>73.88949599999999</v>
      </c>
      <c r="M22" s="19" t="n">
        <v>82.139414</v>
      </c>
      <c r="N22" s="6" t="inlineStr">
        <is>
          <t>止損出場 SL  (-1.00R)</t>
        </is>
      </c>
      <c r="O22" s="6" t="n">
        <v>248.78</v>
      </c>
      <c r="P22" s="6" t="n">
        <v>-1</v>
      </c>
      <c r="Q22" s="6" t="n">
        <v>-248.78</v>
      </c>
      <c r="R22" s="6" t="n">
        <v>-2.58</v>
      </c>
      <c r="S22" s="6" t="n">
        <v>-2.64</v>
      </c>
      <c r="T22" s="6" t="n">
        <v>1.12</v>
      </c>
    </row>
    <row r="23">
      <c r="A23" s="7" t="inlineStr">
        <is>
          <t>2021-04-19</t>
        </is>
      </c>
      <c r="B23" s="7" t="inlineStr">
        <is>
          <t>2021-05-21</t>
        </is>
      </c>
      <c r="C23" s="7" t="n">
        <v>32</v>
      </c>
      <c r="D23" s="7" t="inlineStr">
        <is>
          <t>6533.TW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0.02 張</t>
        </is>
      </c>
      <c r="I23" s="7" t="inlineStr">
        <is>
          <t>Supertrend 翻空 · 價格跌破 EMA200  →  做空 ↓</t>
        </is>
      </c>
      <c r="J23" s="7" t="n">
        <v>482.676666</v>
      </c>
      <c r="K23" s="7" t="n">
        <v>388.385434</v>
      </c>
      <c r="L23" s="7" t="n">
        <v>275.383651</v>
      </c>
      <c r="M23" s="20" t="n">
        <v>388.385434</v>
      </c>
      <c r="N23" s="7" t="inlineStr">
        <is>
          <t>移動停利出場 TSL  (+1.36R)</t>
        </is>
      </c>
      <c r="O23" s="7" t="n">
        <v>1424.36</v>
      </c>
      <c r="P23" s="7" t="n">
        <v>1.36</v>
      </c>
      <c r="Q23" s="7" t="n">
        <v>1943.69</v>
      </c>
      <c r="R23" s="7" t="n">
        <v>19.54</v>
      </c>
      <c r="S23" s="7" t="n">
        <v>-4.69</v>
      </c>
      <c r="T23" s="7" t="n">
        <v>31.53</v>
      </c>
    </row>
    <row r="24">
      <c r="A24" s="7" t="inlineStr">
        <is>
          <t>2021-05-03</t>
        </is>
      </c>
      <c r="B24" s="7" t="inlineStr">
        <is>
          <t>2021-05-25</t>
        </is>
      </c>
      <c r="C24" s="7" t="n">
        <v>22</v>
      </c>
      <c r="D24" s="7" t="inlineStr">
        <is>
          <t>PSX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139.84 股</t>
        </is>
      </c>
      <c r="I24" s="7" t="inlineStr">
        <is>
          <t>Supertrend 翻多 · 價格突破 EMA200  →  做多 ↑</t>
        </is>
      </c>
      <c r="J24" s="7" t="n">
        <v>69.260391</v>
      </c>
      <c r="K24" s="7" t="n">
        <v>69.47640199999999</v>
      </c>
      <c r="L24" s="7" t="n">
        <v>81.2688</v>
      </c>
      <c r="M24" s="20" t="n">
        <v>69.47640199999999</v>
      </c>
      <c r="N24" s="7" t="inlineStr">
        <is>
          <t>移動停利出場 TSL  (+0.05R)</t>
        </is>
      </c>
      <c r="O24" s="7" t="n">
        <v>559.75</v>
      </c>
      <c r="P24" s="7" t="n">
        <v>0.05</v>
      </c>
      <c r="Q24" s="7" t="n">
        <v>30.21</v>
      </c>
      <c r="R24" s="7" t="n">
        <v>0.31</v>
      </c>
      <c r="S24" s="7" t="n">
        <v>-1.08</v>
      </c>
      <c r="T24" s="7" t="n">
        <v>5.67</v>
      </c>
    </row>
    <row r="25">
      <c r="A25" s="6" t="inlineStr">
        <is>
          <t>2021-05-12</t>
        </is>
      </c>
      <c r="B25" s="6" t="inlineStr">
        <is>
          <t>2021-05-28</t>
        </is>
      </c>
      <c r="C25" s="6" t="n">
        <v>16</v>
      </c>
      <c r="D25" s="6" t="inlineStr">
        <is>
          <t>2301.TW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0.21 張</t>
        </is>
      </c>
      <c r="I25" s="6" t="inlineStr">
        <is>
          <t>Supertrend 翻空 · 價格跌破 EMA200  →  做空 ↓</t>
        </is>
      </c>
      <c r="J25" s="6" t="n">
        <v>45.427189</v>
      </c>
      <c r="K25" s="6" t="n">
        <v>48.197993</v>
      </c>
      <c r="L25" s="6" t="n">
        <v>37.114776</v>
      </c>
      <c r="M25" s="19" t="n">
        <v>48.197993</v>
      </c>
      <c r="N25" s="6" t="inlineStr">
        <is>
          <t>止損出場 SL  (-1.00R)</t>
        </is>
      </c>
      <c r="O25" s="6" t="n">
        <v>589.14</v>
      </c>
      <c r="P25" s="6" t="n">
        <v>-1</v>
      </c>
      <c r="Q25" s="6" t="n">
        <v>-589.14</v>
      </c>
      <c r="R25" s="6" t="n">
        <v>-6.1</v>
      </c>
      <c r="S25" s="6" t="n">
        <v>-7.35</v>
      </c>
      <c r="T25" s="6" t="n">
        <v>0.49</v>
      </c>
    </row>
    <row r="26">
      <c r="A26" s="21" t="inlineStr">
        <is>
          <t>小計：11 筆 | 勝率 55% | 損益 $-281.50</t>
        </is>
      </c>
    </row>
    <row r="27"/>
    <row r="28">
      <c r="A28" s="18" t="inlineStr">
        <is>
          <t>六月（2021/06）</t>
        </is>
      </c>
    </row>
    <row r="29">
      <c r="A29" s="11" t="inlineStr">
        <is>
          <t>進場日期</t>
        </is>
      </c>
      <c r="B29" s="11" t="inlineStr">
        <is>
          <t>出場日期</t>
        </is>
      </c>
      <c r="C29" s="11" t="inlineStr">
        <is>
          <t>持倉天數</t>
        </is>
      </c>
      <c r="D29" s="11" t="inlineStr">
        <is>
          <t>代號</t>
        </is>
      </c>
      <c r="E29" s="11" t="inlineStr">
        <is>
          <t>資產類型</t>
        </is>
      </c>
      <c r="F29" s="11" t="inlineStr">
        <is>
          <t>策略</t>
        </is>
      </c>
      <c r="G29" s="11" t="inlineStr">
        <is>
          <t>方向</t>
        </is>
      </c>
      <c r="H29" s="11" t="inlineStr">
        <is>
          <t>數量</t>
        </is>
      </c>
      <c r="I29" s="11" t="inlineStr">
        <is>
          <t>進場原因</t>
        </is>
      </c>
      <c r="J29" s="11" t="inlineStr">
        <is>
          <t>進場價格</t>
        </is>
      </c>
      <c r="K29" s="11" t="inlineStr">
        <is>
          <t>止損點位</t>
        </is>
      </c>
      <c r="L29" s="11" t="inlineStr">
        <is>
          <t>止盈點位</t>
        </is>
      </c>
      <c r="M29" s="11" t="inlineStr">
        <is>
          <t>出場價格</t>
        </is>
      </c>
      <c r="N29" s="11" t="inlineStr">
        <is>
          <t>出場原因</t>
        </is>
      </c>
      <c r="O29" s="11" t="inlineStr">
        <is>
          <t>風險金額(USD)</t>
        </is>
      </c>
      <c r="P29" s="11" t="inlineStr">
        <is>
          <t>R倍數</t>
        </is>
      </c>
      <c r="Q29" s="11" t="inlineStr">
        <is>
          <t>P&amp;L (USD)</t>
        </is>
      </c>
      <c r="R29" s="11" t="inlineStr">
        <is>
          <t>報酬率(%)</t>
        </is>
      </c>
      <c r="S29" s="11" t="inlineStr">
        <is>
          <t>MAE(%)</t>
        </is>
      </c>
      <c r="T29" s="11" t="inlineStr">
        <is>
          <t>MFE(%)</t>
        </is>
      </c>
    </row>
    <row r="30">
      <c r="A30" s="7" t="inlineStr">
        <is>
          <t>2021-05-19</t>
        </is>
      </c>
      <c r="B30" s="7" t="inlineStr">
        <is>
          <t>2021-06-05</t>
        </is>
      </c>
      <c r="C30" s="7" t="n">
        <v>17</v>
      </c>
      <c r="D30" s="7" t="inlineStr">
        <is>
          <t>BYBIT:LTCUSDT.P</t>
        </is>
      </c>
      <c r="E30" s="7" t="inlineStr">
        <is>
          <t>Crypto</t>
        </is>
      </c>
      <c r="F30" s="7" t="inlineStr">
        <is>
          <t>趨勢動能</t>
        </is>
      </c>
      <c r="G30" s="7" t="inlineStr">
        <is>
          <t>空 ▼</t>
        </is>
      </c>
      <c r="H30" s="20" t="inlineStr">
        <is>
          <t>19.88 股</t>
        </is>
      </c>
      <c r="I30" s="7" t="inlineStr">
        <is>
          <t>Supertrend 翻空 · 價格跌破 EMA200  →  做空 ↓</t>
        </is>
      </c>
      <c r="J30" s="7" t="n">
        <v>186.46</v>
      </c>
      <c r="K30" s="7" t="n">
        <v>184.53872</v>
      </c>
      <c r="L30" s="7" t="n">
        <v>-101.63876</v>
      </c>
      <c r="M30" s="20" t="n">
        <v>184.53872</v>
      </c>
      <c r="N30" s="7" t="inlineStr">
        <is>
          <t>移動停利出場 TSL  (+0.02R)</t>
        </is>
      </c>
      <c r="O30" s="7" t="n">
        <v>1908.72</v>
      </c>
      <c r="P30" s="7" t="n">
        <v>0.02</v>
      </c>
      <c r="Q30" s="7" t="n">
        <v>38.19</v>
      </c>
      <c r="R30" s="7" t="n">
        <v>1.03</v>
      </c>
      <c r="S30" s="7" t="n">
        <v>-12.89</v>
      </c>
      <c r="T30" s="7" t="n">
        <v>23.67</v>
      </c>
    </row>
    <row r="31">
      <c r="A31" s="7" t="inlineStr">
        <is>
          <t>2021-05-19</t>
        </is>
      </c>
      <c r="B31" s="7" t="inlineStr">
        <is>
          <t>2021-06-09</t>
        </is>
      </c>
      <c r="C31" s="7" t="n">
        <v>21</v>
      </c>
      <c r="D31" s="7" t="inlineStr">
        <is>
          <t>BYBIT:ETHUSDT.P</t>
        </is>
      </c>
      <c r="E31" s="7" t="inlineStr">
        <is>
          <t>Crypto</t>
        </is>
      </c>
      <c r="F31" s="7" t="inlineStr">
        <is>
          <t>趨勢動能</t>
        </is>
      </c>
      <c r="G31" s="7" t="inlineStr">
        <is>
          <t>空 ▼</t>
        </is>
      </c>
      <c r="H31" s="20" t="inlineStr">
        <is>
          <t>2.10 股</t>
        </is>
      </c>
      <c r="I31" s="7" t="inlineStr">
        <is>
          <t>Supertrend 翻空 · 價格跌破 EMA200  →  做空 ↓</t>
        </is>
      </c>
      <c r="J31" s="7" t="n">
        <v>2442.5</v>
      </c>
      <c r="K31" s="7" t="n">
        <v>2429.40045</v>
      </c>
      <c r="L31" s="7" t="n">
        <v>-287.470383</v>
      </c>
      <c r="M31" s="20" t="n">
        <v>2429.40045</v>
      </c>
      <c r="N31" s="7" t="inlineStr">
        <is>
          <t>移動停利出場 TSL  (+0.01R)</t>
        </is>
      </c>
      <c r="O31" s="7" t="n">
        <v>1908.72</v>
      </c>
      <c r="P31" s="7" t="n">
        <v>0.01</v>
      </c>
      <c r="Q31" s="7" t="n">
        <v>27.48</v>
      </c>
      <c r="R31" s="7" t="n">
        <v>0.54</v>
      </c>
      <c r="S31" s="7" t="n">
        <v>-18.02</v>
      </c>
      <c r="T31" s="7" t="n">
        <v>14.19</v>
      </c>
    </row>
    <row r="32">
      <c r="A32" s="7" t="inlineStr">
        <is>
          <t>2021-05-05</t>
        </is>
      </c>
      <c r="B32" s="7" t="inlineStr">
        <is>
          <t>2021-06-10</t>
        </is>
      </c>
      <c r="C32" s="7" t="n">
        <v>36</v>
      </c>
      <c r="D32" s="7" t="inlineStr">
        <is>
          <t>ORCL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20" t="inlineStr">
        <is>
          <t>130.39 股</t>
        </is>
      </c>
      <c r="I32" s="7" t="inlineStr">
        <is>
          <t>Supertrend 翻多 · 價格突破 EMA200  →  做多 ↑</t>
        </is>
      </c>
      <c r="J32" s="7" t="n">
        <v>74.012756</v>
      </c>
      <c r="K32" s="7" t="n">
        <v>76.95344299999999</v>
      </c>
      <c r="L32" s="7" t="n">
        <v>82.114397</v>
      </c>
      <c r="M32" s="20" t="n">
        <v>76.95344299999999</v>
      </c>
      <c r="N32" s="7" t="inlineStr">
        <is>
          <t>移動停利出場 TSL  (+1.09R)</t>
        </is>
      </c>
      <c r="O32" s="7" t="n">
        <v>352.13</v>
      </c>
      <c r="P32" s="7" t="n">
        <v>1.09</v>
      </c>
      <c r="Q32" s="7" t="n">
        <v>383.44</v>
      </c>
      <c r="R32" s="7" t="n">
        <v>3.97</v>
      </c>
      <c r="S32" s="7" t="n">
        <v>-3.08</v>
      </c>
      <c r="T32" s="7" t="n">
        <v>6.84</v>
      </c>
    </row>
    <row r="33">
      <c r="A33" s="6" t="inlineStr">
        <is>
          <t>2021-05-17</t>
        </is>
      </c>
      <c r="B33" s="6" t="inlineStr">
        <is>
          <t>2021-06-11</t>
        </is>
      </c>
      <c r="C33" s="6" t="n">
        <v>25</v>
      </c>
      <c r="D33" s="6" t="inlineStr">
        <is>
          <t>2915.TW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0.20 張</t>
        </is>
      </c>
      <c r="I33" s="6" t="inlineStr">
        <is>
          <t>Supertrend 翻空 · 價格跌破 EMA200  →  做空 ↓</t>
        </is>
      </c>
      <c r="J33" s="6" t="n">
        <v>47.257999</v>
      </c>
      <c r="K33" s="6" t="n">
        <v>51.030226</v>
      </c>
      <c r="L33" s="6" t="n">
        <v>35.94132</v>
      </c>
      <c r="M33" s="19" t="n">
        <v>51.030226</v>
      </c>
      <c r="N33" s="6" t="inlineStr">
        <is>
          <t>止損出場 SL  (-1.00R)</t>
        </is>
      </c>
      <c r="O33" s="6" t="n">
        <v>760.95</v>
      </c>
      <c r="P33" s="6" t="n">
        <v>-1</v>
      </c>
      <c r="Q33" s="6" t="n">
        <v>-760.95</v>
      </c>
      <c r="R33" s="6" t="n">
        <v>-7.98</v>
      </c>
      <c r="S33" s="6" t="n">
        <v>-7.8</v>
      </c>
      <c r="T33" s="6" t="n">
        <v>-3.71</v>
      </c>
    </row>
    <row r="34">
      <c r="A34" s="7" t="inlineStr">
        <is>
          <t>2021-05-27</t>
        </is>
      </c>
      <c r="B34" s="7" t="inlineStr">
        <is>
          <t>2021-06-16</t>
        </is>
      </c>
      <c r="C34" s="7" t="n">
        <v>20</v>
      </c>
      <c r="D34" s="7" t="inlineStr">
        <is>
          <t>CCI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20" t="inlineStr">
        <is>
          <t>64.96 股</t>
        </is>
      </c>
      <c r="I34" s="7" t="inlineStr">
        <is>
          <t>Supertrend 翻多 · 價格突破 EMA200  →  做多 ↑</t>
        </is>
      </c>
      <c r="J34" s="7" t="n">
        <v>149.570663</v>
      </c>
      <c r="K34" s="7" t="n">
        <v>153.914395</v>
      </c>
      <c r="L34" s="7" t="n">
        <v>163.547274</v>
      </c>
      <c r="M34" s="20" t="n">
        <v>153.914395</v>
      </c>
      <c r="N34" s="7" t="inlineStr">
        <is>
          <t>移動停利出場 TSL  (+0.93R)</t>
        </is>
      </c>
      <c r="O34" s="7" t="n">
        <v>302.64</v>
      </c>
      <c r="P34" s="7" t="n">
        <v>0.93</v>
      </c>
      <c r="Q34" s="7" t="n">
        <v>282.17</v>
      </c>
      <c r="R34" s="7" t="n">
        <v>2.9</v>
      </c>
      <c r="S34" s="7" t="n">
        <v>0.12</v>
      </c>
      <c r="T34" s="7" t="n">
        <v>5.79</v>
      </c>
    </row>
    <row r="35">
      <c r="A35" s="7" t="inlineStr">
        <is>
          <t>2021-05-25</t>
        </is>
      </c>
      <c r="B35" s="7" t="inlineStr">
        <is>
          <t>2021-06-16</t>
        </is>
      </c>
      <c r="C35" s="7" t="n">
        <v>22</v>
      </c>
      <c r="D35" s="7" t="inlineStr">
        <is>
          <t>O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20" t="inlineStr">
        <is>
          <t>187.08 股</t>
        </is>
      </c>
      <c r="I35" s="7" t="inlineStr">
        <is>
          <t>Supertrend 翻多 · 價格突破 EMA200  →  做多 ↑</t>
        </is>
      </c>
      <c r="J35" s="7" t="n">
        <v>51.936226</v>
      </c>
      <c r="K35" s="7" t="n">
        <v>52.496416</v>
      </c>
      <c r="L35" s="7" t="n">
        <v>57.383265</v>
      </c>
      <c r="M35" s="20" t="n">
        <v>52.496416</v>
      </c>
      <c r="N35" s="7" t="inlineStr">
        <is>
          <t>移動停利出場 TSL  (+0.31R)</t>
        </is>
      </c>
      <c r="O35" s="7" t="n">
        <v>339.67</v>
      </c>
      <c r="P35" s="7" t="n">
        <v>0.31</v>
      </c>
      <c r="Q35" s="7" t="n">
        <v>104.8</v>
      </c>
      <c r="R35" s="7" t="n">
        <v>1.08</v>
      </c>
      <c r="S35" s="7" t="n">
        <v>-0.92</v>
      </c>
      <c r="T35" s="7" t="n">
        <v>3.61</v>
      </c>
    </row>
    <row r="36">
      <c r="A36" s="7" t="inlineStr">
        <is>
          <t>2021-05-19</t>
        </is>
      </c>
      <c r="B36" s="7" t="inlineStr">
        <is>
          <t>2021-06-17</t>
        </is>
      </c>
      <c r="C36" s="7" t="n">
        <v>29</v>
      </c>
      <c r="D36" s="7" t="inlineStr">
        <is>
          <t>2357.TW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0.03 張</t>
        </is>
      </c>
      <c r="I36" s="7" t="inlineStr">
        <is>
          <t>Supertrend 翻多 · 價格突破 EMA200  →  做多 ↑</t>
        </is>
      </c>
      <c r="J36" s="7" t="n">
        <v>287.870728</v>
      </c>
      <c r="K36" s="7" t="n">
        <v>288.248834</v>
      </c>
      <c r="L36" s="7" t="n">
        <v>351.546521</v>
      </c>
      <c r="M36" s="20" t="n">
        <v>288.248834</v>
      </c>
      <c r="N36" s="7" t="inlineStr">
        <is>
          <t>移動停利出場 TSL  (+0.02R)</t>
        </is>
      </c>
      <c r="O36" s="7" t="n">
        <v>703.67</v>
      </c>
      <c r="P36" s="7" t="n">
        <v>0.02</v>
      </c>
      <c r="Q36" s="7" t="n">
        <v>12.54</v>
      </c>
      <c r="R36" s="7" t="n">
        <v>0.13</v>
      </c>
      <c r="S36" s="7" t="n">
        <v>-6.47</v>
      </c>
      <c r="T36" s="7" t="n">
        <v>-1.59</v>
      </c>
    </row>
    <row r="37">
      <c r="A37" s="7" t="inlineStr">
        <is>
          <t>2021-05-26</t>
        </is>
      </c>
      <c r="B37" s="7" t="inlineStr">
        <is>
          <t>2021-06-18</t>
        </is>
      </c>
      <c r="C37" s="7" t="n">
        <v>23</v>
      </c>
      <c r="D37" s="7" t="inlineStr">
        <is>
          <t>2609.TW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20" t="inlineStr">
        <is>
          <t>0.20 張</t>
        </is>
      </c>
      <c r="I37" s="7" t="inlineStr">
        <is>
          <t>Supertrend 翻多 · 價格突破 EMA200  →  做多 ↑</t>
        </is>
      </c>
      <c r="J37" s="7" t="n">
        <v>48.675861</v>
      </c>
      <c r="K37" s="7" t="n">
        <v>64.521614</v>
      </c>
      <c r="L37" s="7" t="n">
        <v>74.308493</v>
      </c>
      <c r="M37" s="20" t="n">
        <v>74.308493</v>
      </c>
      <c r="N37" s="7" t="inlineStr">
        <is>
          <t>止盈出場 TP 1:3  (+3.00R)</t>
        </is>
      </c>
      <c r="O37" s="7" t="n">
        <v>1705.5</v>
      </c>
      <c r="P37" s="7" t="n">
        <v>3</v>
      </c>
      <c r="Q37" s="7" t="n">
        <v>5116.49</v>
      </c>
      <c r="R37" s="7" t="n">
        <v>52.66</v>
      </c>
      <c r="S37" s="7" t="n">
        <v>3.74</v>
      </c>
      <c r="T37" s="7" t="n">
        <v>51.32</v>
      </c>
    </row>
    <row r="38">
      <c r="A38" s="7" t="inlineStr">
        <is>
          <t>2021-06-11</t>
        </is>
      </c>
      <c r="B38" s="7" t="inlineStr">
        <is>
          <t>2021-06-22</t>
        </is>
      </c>
      <c r="C38" s="7" t="n">
        <v>11</v>
      </c>
      <c r="D38" s="7" t="inlineStr">
        <is>
          <t>6533.TW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0.02 張</t>
        </is>
      </c>
      <c r="I38" s="7" t="inlineStr">
        <is>
          <t>Supertrend 翻多 · 價格突破 EMA200  →  做多 ↑</t>
        </is>
      </c>
      <c r="J38" s="7" t="n">
        <v>489.389893</v>
      </c>
      <c r="K38" s="7" t="n">
        <v>511.296981</v>
      </c>
      <c r="L38" s="7" t="n">
        <v>651.756892</v>
      </c>
      <c r="M38" s="20" t="n">
        <v>511.296981</v>
      </c>
      <c r="N38" s="7" t="inlineStr">
        <is>
          <t>移動停利出場 TSL  (+0.40R)</t>
        </is>
      </c>
      <c r="O38" s="7" t="n">
        <v>1064.55</v>
      </c>
      <c r="P38" s="7" t="n">
        <v>0.4</v>
      </c>
      <c r="Q38" s="7" t="n">
        <v>430.9</v>
      </c>
      <c r="R38" s="7" t="n">
        <v>4.48</v>
      </c>
      <c r="S38" s="7" t="n">
        <v>0</v>
      </c>
      <c r="T38" s="7" t="n">
        <v>11.09</v>
      </c>
    </row>
    <row r="39">
      <c r="A39" s="6" t="inlineStr">
        <is>
          <t>2021-06-18</t>
        </is>
      </c>
      <c r="B39" s="6" t="inlineStr">
        <is>
          <t>2021-06-23</t>
        </is>
      </c>
      <c r="C39" s="6" t="n">
        <v>5</v>
      </c>
      <c r="D39" s="6" t="inlineStr">
        <is>
          <t>PSX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空 ▼</t>
        </is>
      </c>
      <c r="H39" s="19" t="inlineStr">
        <is>
          <t>145.00 股</t>
        </is>
      </c>
      <c r="I39" s="6" t="inlineStr">
        <is>
          <t>Supertrend 翻空 · 價格跌破 EMA200  →  做空 ↓</t>
        </is>
      </c>
      <c r="J39" s="6" t="n">
        <v>70.192497</v>
      </c>
      <c r="K39" s="6" t="n">
        <v>74.4265</v>
      </c>
      <c r="L39" s="6" t="n">
        <v>57.490488</v>
      </c>
      <c r="M39" s="19" t="n">
        <v>74.4265</v>
      </c>
      <c r="N39" s="6" t="inlineStr">
        <is>
          <t>止損出場 SL  (-1.00R)</t>
        </is>
      </c>
      <c r="O39" s="6" t="n">
        <v>613.91</v>
      </c>
      <c r="P39" s="6" t="n">
        <v>-1</v>
      </c>
      <c r="Q39" s="6" t="n">
        <v>-613.91</v>
      </c>
      <c r="R39" s="6" t="n">
        <v>-6.03</v>
      </c>
      <c r="S39" s="6" t="n">
        <v>-4.86</v>
      </c>
      <c r="T39" s="6" t="n">
        <v>-3.78</v>
      </c>
    </row>
    <row r="40">
      <c r="A40" s="7" t="inlineStr">
        <is>
          <t>2021-05-21</t>
        </is>
      </c>
      <c r="B40" s="7" t="inlineStr">
        <is>
          <t>2021-06-24</t>
        </is>
      </c>
      <c r="C40" s="7" t="n">
        <v>34</v>
      </c>
      <c r="D40" s="7" t="inlineStr">
        <is>
          <t>EW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103.11 股</t>
        </is>
      </c>
      <c r="I40" s="7" t="inlineStr">
        <is>
          <t>Supertrend 翻多 · 價格突破 EMA200  →  做多 ↑</t>
        </is>
      </c>
      <c r="J40" s="7" t="n">
        <v>94.199997</v>
      </c>
      <c r="K40" s="7" t="n">
        <v>102.010864</v>
      </c>
      <c r="L40" s="7" t="n">
        <v>105.57479</v>
      </c>
      <c r="M40" s="20" t="n">
        <v>105.57479</v>
      </c>
      <c r="N40" s="7" t="inlineStr">
        <is>
          <t>止盈出場 TP 1:3  (+3.00R)</t>
        </is>
      </c>
      <c r="O40" s="7" t="n">
        <v>390.96</v>
      </c>
      <c r="P40" s="7" t="n">
        <v>3</v>
      </c>
      <c r="Q40" s="7" t="n">
        <v>1172.87</v>
      </c>
      <c r="R40" s="7" t="n">
        <v>12.08</v>
      </c>
      <c r="S40" s="7" t="n">
        <v>-0.87</v>
      </c>
      <c r="T40" s="7" t="n">
        <v>11.21</v>
      </c>
    </row>
    <row r="41">
      <c r="A41" s="7" t="inlineStr">
        <is>
          <t>2021-05-12</t>
        </is>
      </c>
      <c r="B41" s="7" t="inlineStr">
        <is>
          <t>2021-06-24</t>
        </is>
      </c>
      <c r="C41" s="7" t="n">
        <v>43</v>
      </c>
      <c r="D41" s="7" t="inlineStr">
        <is>
          <t>5880.TW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20" t="inlineStr">
        <is>
          <t>0.64 張</t>
        </is>
      </c>
      <c r="I41" s="7" t="inlineStr">
        <is>
          <t>Supertrend 翻空 · 價格跌破 EMA200  →  做空 ↓</t>
        </is>
      </c>
      <c r="J41" s="7" t="n">
        <v>15.071692</v>
      </c>
      <c r="K41" s="7" t="n">
        <v>15.067683</v>
      </c>
      <c r="L41" s="7" t="n">
        <v>13.630217</v>
      </c>
      <c r="M41" s="20" t="n">
        <v>15.067683</v>
      </c>
      <c r="N41" s="7" t="inlineStr">
        <is>
          <t>移動停利出場 TSL  (+0.01R)</t>
        </is>
      </c>
      <c r="O41" s="7" t="n">
        <v>307.93</v>
      </c>
      <c r="P41" s="7" t="n">
        <v>0.01</v>
      </c>
      <c r="Q41" s="7" t="n">
        <v>2.57</v>
      </c>
      <c r="R41" s="7" t="n">
        <v>0.03</v>
      </c>
      <c r="S41" s="7" t="n">
        <v>-2.92</v>
      </c>
      <c r="T41" s="7" t="n">
        <v>2.19</v>
      </c>
    </row>
    <row r="42">
      <c r="A42" s="6" t="inlineStr">
        <is>
          <t>2021-05-19</t>
        </is>
      </c>
      <c r="B42" s="6" t="inlineStr">
        <is>
          <t>2021-06-29</t>
        </is>
      </c>
      <c r="C42" s="6" t="n">
        <v>41</v>
      </c>
      <c r="D42" s="6" t="inlineStr">
        <is>
          <t>COIN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空 ▼</t>
        </is>
      </c>
      <c r="H42" s="19" t="inlineStr">
        <is>
          <t>39.37 股</t>
        </is>
      </c>
      <c r="I42" s="6" t="inlineStr">
        <is>
          <t>Supertrend 翻空 · 價格跌破 EMA200  →  做空 ↓</t>
        </is>
      </c>
      <c r="J42" s="6" t="n">
        <v>224.800003</v>
      </c>
      <c r="K42" s="6" t="n">
        <v>273.281876</v>
      </c>
      <c r="L42" s="6" t="n">
        <v>79.354384</v>
      </c>
      <c r="M42" s="19" t="n">
        <v>254.899994</v>
      </c>
      <c r="N42" s="6" t="inlineStr">
        <is>
          <t>信號翻轉平倉  (-0.62R)</t>
        </is>
      </c>
      <c r="O42" s="6" t="n">
        <v>1908.72</v>
      </c>
      <c r="P42" s="6" t="n">
        <v>-0.62</v>
      </c>
      <c r="Q42" s="6" t="n">
        <v>-1185.03</v>
      </c>
      <c r="R42" s="6" t="n">
        <v>-13.39</v>
      </c>
      <c r="S42" s="6" t="n">
        <v>-13.39</v>
      </c>
      <c r="T42" s="6" t="n">
        <v>1.84</v>
      </c>
    </row>
    <row r="43">
      <c r="A43" s="22" t="inlineStr">
        <is>
          <t>小計：13 筆 | 勝率 77% | 損益 $+5,011.56</t>
        </is>
      </c>
    </row>
    <row r="44"/>
    <row r="45">
      <c r="A45" s="18" t="inlineStr">
        <is>
          <t>七月（2021/07）</t>
        </is>
      </c>
    </row>
    <row r="46">
      <c r="A46" s="11" t="inlineStr">
        <is>
          <t>進場日期</t>
        </is>
      </c>
      <c r="B46" s="11" t="inlineStr">
        <is>
          <t>出場日期</t>
        </is>
      </c>
      <c r="C46" s="11" t="inlineStr">
        <is>
          <t>持倉天數</t>
        </is>
      </c>
      <c r="D46" s="11" t="inlineStr">
        <is>
          <t>代號</t>
        </is>
      </c>
      <c r="E46" s="11" t="inlineStr">
        <is>
          <t>資產類型</t>
        </is>
      </c>
      <c r="F46" s="11" t="inlineStr">
        <is>
          <t>策略</t>
        </is>
      </c>
      <c r="G46" s="11" t="inlineStr">
        <is>
          <t>方向</t>
        </is>
      </c>
      <c r="H46" s="11" t="inlineStr">
        <is>
          <t>數量</t>
        </is>
      </c>
      <c r="I46" s="11" t="inlineStr">
        <is>
          <t>進場原因</t>
        </is>
      </c>
      <c r="J46" s="11" t="inlineStr">
        <is>
          <t>進場價格</t>
        </is>
      </c>
      <c r="K46" s="11" t="inlineStr">
        <is>
          <t>止損點位</t>
        </is>
      </c>
      <c r="L46" s="11" t="inlineStr">
        <is>
          <t>止盈點位</t>
        </is>
      </c>
      <c r="M46" s="11" t="inlineStr">
        <is>
          <t>出場價格</t>
        </is>
      </c>
      <c r="N46" s="11" t="inlineStr">
        <is>
          <t>出場原因</t>
        </is>
      </c>
      <c r="O46" s="11" t="inlineStr">
        <is>
          <t>風險金額(USD)</t>
        </is>
      </c>
      <c r="P46" s="11" t="inlineStr">
        <is>
          <t>R倍數</t>
        </is>
      </c>
      <c r="Q46" s="11" t="inlineStr">
        <is>
          <t>P&amp;L (USD)</t>
        </is>
      </c>
      <c r="R46" s="11" t="inlineStr">
        <is>
          <t>報酬率(%)</t>
        </is>
      </c>
      <c r="S46" s="11" t="inlineStr">
        <is>
          <t>MAE(%)</t>
        </is>
      </c>
      <c r="T46" s="11" t="inlineStr">
        <is>
          <t>MFE(%)</t>
        </is>
      </c>
    </row>
    <row r="47">
      <c r="A47" s="7" t="inlineStr">
        <is>
          <t>2021-05-27</t>
        </is>
      </c>
      <c r="B47" s="7" t="inlineStr">
        <is>
          <t>2021-07-01</t>
        </is>
      </c>
      <c r="C47" s="7" t="n">
        <v>35</v>
      </c>
      <c r="D47" s="7" t="inlineStr">
        <is>
          <t>PLTR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20" t="inlineStr">
        <is>
          <t>428.02 股</t>
        </is>
      </c>
      <c r="I47" s="7" t="inlineStr">
        <is>
          <t>Supertrend 翻多 · 價格突破 EMA200  →  做多 ↑</t>
        </is>
      </c>
      <c r="J47" s="7" t="n">
        <v>22.700001</v>
      </c>
      <c r="K47" s="7" t="n">
        <v>25.594168</v>
      </c>
      <c r="L47" s="7" t="n">
        <v>29.890949</v>
      </c>
      <c r="M47" s="20" t="n">
        <v>25.594168</v>
      </c>
      <c r="N47" s="7" t="inlineStr">
        <is>
          <t>移動停利出場 TSL  (+1.21R)</t>
        </is>
      </c>
      <c r="O47" s="7" t="n">
        <v>1025.96</v>
      </c>
      <c r="P47" s="7" t="n">
        <v>1.21</v>
      </c>
      <c r="Q47" s="7" t="n">
        <v>1238.77</v>
      </c>
      <c r="R47" s="7" t="n">
        <v>12.75</v>
      </c>
      <c r="S47" s="7" t="n">
        <v>1.1</v>
      </c>
      <c r="T47" s="7" t="n">
        <v>20.62</v>
      </c>
    </row>
    <row r="48">
      <c r="A48" s="7" t="inlineStr">
        <is>
          <t>2021-06-25</t>
        </is>
      </c>
      <c r="B48" s="7" t="inlineStr">
        <is>
          <t>2021-07-02</t>
        </is>
      </c>
      <c r="C48" s="7" t="n">
        <v>7</v>
      </c>
      <c r="D48" s="7" t="inlineStr">
        <is>
          <t>4906.TW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0.42 張</t>
        </is>
      </c>
      <c r="I48" s="7" t="inlineStr">
        <is>
          <t>Supertrend 翻多 · 價格突破 EMA200  →  做多 ↑</t>
        </is>
      </c>
      <c r="J48" s="7" t="n">
        <v>24.369394</v>
      </c>
      <c r="K48" s="7" t="n">
        <v>25.005767</v>
      </c>
      <c r="L48" s="7" t="n">
        <v>27.734584</v>
      </c>
      <c r="M48" s="20" t="n">
        <v>25.005767</v>
      </c>
      <c r="N48" s="7" t="inlineStr">
        <is>
          <t>移動停利出場 TSL  (+0.57R)</t>
        </is>
      </c>
      <c r="O48" s="7" t="n">
        <v>473.05</v>
      </c>
      <c r="P48" s="7" t="n">
        <v>0.57</v>
      </c>
      <c r="Q48" s="7" t="n">
        <v>268.37</v>
      </c>
      <c r="R48" s="7" t="n">
        <v>2.61</v>
      </c>
      <c r="S48" s="7" t="n">
        <v>2.04</v>
      </c>
      <c r="T48" s="7" t="n">
        <v>4.4</v>
      </c>
    </row>
    <row r="49">
      <c r="A49" s="6" t="inlineStr">
        <is>
          <t>2021-07-01</t>
        </is>
      </c>
      <c r="B49" s="6" t="inlineStr">
        <is>
          <t>2021-07-07</t>
        </is>
      </c>
      <c r="C49" s="6" t="n">
        <v>6</v>
      </c>
      <c r="D49" s="6" t="inlineStr">
        <is>
          <t>1417.TW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0.66 張</t>
        </is>
      </c>
      <c r="I49" s="6" t="inlineStr">
        <is>
          <t>Supertrend 翻多 · 價格突破 EMA200  →  做多 ↑</t>
        </is>
      </c>
      <c r="J49" s="6" t="n">
        <v>15.603701</v>
      </c>
      <c r="K49" s="6" t="n">
        <v>14.248256</v>
      </c>
      <c r="L49" s="6" t="n">
        <v>19.670034</v>
      </c>
      <c r="M49" s="19" t="n">
        <v>14.248256</v>
      </c>
      <c r="N49" s="6" t="inlineStr">
        <is>
          <t>止損出場 SL  (-1.00R)</t>
        </is>
      </c>
      <c r="O49" s="6" t="n">
        <v>893.1799999999999</v>
      </c>
      <c r="P49" s="6" t="n">
        <v>-1</v>
      </c>
      <c r="Q49" s="6" t="n">
        <v>-893.1799999999999</v>
      </c>
      <c r="R49" s="6" t="n">
        <v>-8.69</v>
      </c>
      <c r="S49" s="6" t="n">
        <v>-10.43</v>
      </c>
      <c r="T49" s="6" t="n">
        <v>-3.48</v>
      </c>
    </row>
    <row r="50">
      <c r="A50" s="7" t="inlineStr">
        <is>
          <t>2021-07-02</t>
        </is>
      </c>
      <c r="B50" s="7" t="inlineStr">
        <is>
          <t>2021-07-07</t>
        </is>
      </c>
      <c r="C50" s="7" t="n">
        <v>5</v>
      </c>
      <c r="D50" s="7" t="inlineStr">
        <is>
          <t>ORCL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20" t="inlineStr">
        <is>
          <t>134.81 股</t>
        </is>
      </c>
      <c r="I50" s="7" t="inlineStr">
        <is>
          <t>Supertrend 翻多 · 價格突破 EMA200  →  做多 ↑</t>
        </is>
      </c>
      <c r="J50" s="7" t="n">
        <v>76.47081799999999</v>
      </c>
      <c r="K50" s="7" t="n">
        <v>78.185478</v>
      </c>
      <c r="L50" s="7" t="n">
        <v>84.96731</v>
      </c>
      <c r="M50" s="20" t="n">
        <v>78.185478</v>
      </c>
      <c r="N50" s="7" t="inlineStr">
        <is>
          <t>移動停利出場 TSL  (+0.61R)</t>
        </is>
      </c>
      <c r="O50" s="7" t="n">
        <v>381.81</v>
      </c>
      <c r="P50" s="7" t="n">
        <v>0.61</v>
      </c>
      <c r="Q50" s="7" t="n">
        <v>231.15</v>
      </c>
      <c r="R50" s="7" t="n">
        <v>2.24</v>
      </c>
      <c r="S50" s="7" t="n">
        <v>1.54</v>
      </c>
      <c r="T50" s="7" t="n">
        <v>5.22</v>
      </c>
    </row>
    <row r="51">
      <c r="A51" s="7" t="inlineStr">
        <is>
          <t>2021-07-07</t>
        </is>
      </c>
      <c r="B51" s="7" t="inlineStr">
        <is>
          <t>2021-07-15</t>
        </is>
      </c>
      <c r="C51" s="7" t="n">
        <v>8</v>
      </c>
      <c r="D51" s="7" t="inlineStr">
        <is>
          <t>1436.TW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20" t="inlineStr">
        <is>
          <t>0.50 張</t>
        </is>
      </c>
      <c r="I51" s="7" t="inlineStr">
        <is>
          <t>Supertrend 翻多 · 價格突破 EMA200  →  做多 ↑</t>
        </is>
      </c>
      <c r="J51" s="7" t="n">
        <v>20.638212</v>
      </c>
      <c r="K51" s="7" t="n">
        <v>20.929722</v>
      </c>
      <c r="L51" s="7" t="n">
        <v>21.950113</v>
      </c>
      <c r="M51" s="20" t="n">
        <v>20.929722</v>
      </c>
      <c r="N51" s="7" t="inlineStr">
        <is>
          <t>移動停利出場 TSL  (+0.67R)</t>
        </is>
      </c>
      <c r="O51" s="7" t="n">
        <v>217.03</v>
      </c>
      <c r="P51" s="7" t="n">
        <v>0.67</v>
      </c>
      <c r="Q51" s="7" t="n">
        <v>144.68</v>
      </c>
      <c r="R51" s="7" t="n">
        <v>1.41</v>
      </c>
      <c r="S51" s="7" t="n">
        <v>-0.25</v>
      </c>
      <c r="T51" s="7" t="n">
        <v>1.98</v>
      </c>
    </row>
    <row r="52">
      <c r="A52" s="7" t="inlineStr">
        <is>
          <t>2021-05-21</t>
        </is>
      </c>
      <c r="B52" s="7" t="inlineStr">
        <is>
          <t>2021-07-20</t>
        </is>
      </c>
      <c r="C52" s="7" t="n">
        <v>60</v>
      </c>
      <c r="D52" s="7" t="inlineStr">
        <is>
          <t>5871.TW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多 ▲</t>
        </is>
      </c>
      <c r="H52" s="20" t="inlineStr">
        <is>
          <t>0.07 張</t>
        </is>
      </c>
      <c r="I52" s="7" t="inlineStr">
        <is>
          <t>Supertrend 翻多 · 價格突破 EMA200  →  做多 ↑</t>
        </is>
      </c>
      <c r="J52" s="7" t="n">
        <v>147.197739</v>
      </c>
      <c r="K52" s="7" t="n">
        <v>152.112457</v>
      </c>
      <c r="L52" s="7" t="n">
        <v>176.584458</v>
      </c>
      <c r="M52" s="20" t="n">
        <v>152.112457</v>
      </c>
      <c r="N52" s="7" t="inlineStr">
        <is>
          <t>移動停利出場 TSL  (+0.50R)</t>
        </is>
      </c>
      <c r="O52" s="7" t="n">
        <v>646.38</v>
      </c>
      <c r="P52" s="7" t="n">
        <v>0.5</v>
      </c>
      <c r="Q52" s="7" t="n">
        <v>324.31</v>
      </c>
      <c r="R52" s="7" t="n">
        <v>3.34</v>
      </c>
      <c r="S52" s="7" t="n">
        <v>-2.68</v>
      </c>
      <c r="T52" s="7" t="n">
        <v>7.54</v>
      </c>
    </row>
    <row r="53">
      <c r="A53" s="7" t="inlineStr">
        <is>
          <t>2021-06-28</t>
        </is>
      </c>
      <c r="B53" s="7" t="inlineStr">
        <is>
          <t>2021-07-21</t>
        </is>
      </c>
      <c r="C53" s="7" t="n">
        <v>23</v>
      </c>
      <c r="D53" s="7" t="inlineStr">
        <is>
          <t>9907.TW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0.87 張</t>
        </is>
      </c>
      <c r="I53" s="7" t="inlineStr">
        <is>
          <t>Supertrend 翻多 · 價格突破 EMA200  →  做多 ↑</t>
        </is>
      </c>
      <c r="J53" s="7" t="n">
        <v>11.828449</v>
      </c>
      <c r="K53" s="7" t="n">
        <v>11.985507</v>
      </c>
      <c r="L53" s="7" t="n">
        <v>14.39376</v>
      </c>
      <c r="M53" s="20" t="n">
        <v>11.985507</v>
      </c>
      <c r="N53" s="7" t="inlineStr">
        <is>
          <t>移動停利出場 TSL  (+0.18R)</t>
        </is>
      </c>
      <c r="O53" s="7" t="n">
        <v>742.9400000000001</v>
      </c>
      <c r="P53" s="7" t="n">
        <v>0.18</v>
      </c>
      <c r="Q53" s="7" t="n">
        <v>136.46</v>
      </c>
      <c r="R53" s="7" t="n">
        <v>1.33</v>
      </c>
      <c r="S53" s="7" t="n">
        <v>-1.97</v>
      </c>
      <c r="T53" s="7" t="n">
        <v>6.23</v>
      </c>
    </row>
    <row r="54">
      <c r="A54" s="6" t="inlineStr">
        <is>
          <t>2021-07-09</t>
        </is>
      </c>
      <c r="B54" s="6" t="inlineStr">
        <is>
          <t>2021-07-21</t>
        </is>
      </c>
      <c r="C54" s="6" t="n">
        <v>12</v>
      </c>
      <c r="D54" s="6" t="inlineStr">
        <is>
          <t>2352.TW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0.35 張</t>
        </is>
      </c>
      <c r="I54" s="6" t="inlineStr">
        <is>
          <t>Supertrend 翻多 · 價格突破 EMA200  →  做多 ↑</t>
        </is>
      </c>
      <c r="J54" s="6" t="n">
        <v>29.133232</v>
      </c>
      <c r="K54" s="6" t="n">
        <v>27.683913</v>
      </c>
      <c r="L54" s="6" t="n">
        <v>33.481189</v>
      </c>
      <c r="M54" s="19" t="n">
        <v>27.683913</v>
      </c>
      <c r="N54" s="6" t="inlineStr">
        <is>
          <t>止損出場 SL  (-1.00R)</t>
        </is>
      </c>
      <c r="O54" s="6" t="n">
        <v>509.56</v>
      </c>
      <c r="P54" s="6" t="n">
        <v>-1</v>
      </c>
      <c r="Q54" s="6" t="n">
        <v>-509.56</v>
      </c>
      <c r="R54" s="6" t="n">
        <v>-4.97</v>
      </c>
      <c r="S54" s="6" t="n">
        <v>-6.47</v>
      </c>
      <c r="T54" s="6" t="n">
        <v>-0.92</v>
      </c>
    </row>
    <row r="55">
      <c r="A55" s="6" t="inlineStr">
        <is>
          <t>2021-07-20</t>
        </is>
      </c>
      <c r="B55" s="6" t="inlineStr">
        <is>
          <t>2021-07-24</t>
        </is>
      </c>
      <c r="C55" s="6" t="n">
        <v>4</v>
      </c>
      <c r="D55" s="6" t="inlineStr">
        <is>
          <t>BYBIT:FILUSDT.P</t>
        </is>
      </c>
      <c r="E55" s="6" t="inlineStr">
        <is>
          <t>Crypto</t>
        </is>
      </c>
      <c r="F55" s="6" t="inlineStr">
        <is>
          <t>趨勢動能</t>
        </is>
      </c>
      <c r="G55" s="6" t="inlineStr">
        <is>
          <t>空 ▼</t>
        </is>
      </c>
      <c r="H55" s="19" t="inlineStr">
        <is>
          <t>249.69 股</t>
        </is>
      </c>
      <c r="I55" s="6" t="inlineStr">
        <is>
          <t>Supertrend 翻空 · 價格跌破 EMA200  →  做空 ↓</t>
        </is>
      </c>
      <c r="J55" s="6" t="n">
        <v>41.21</v>
      </c>
      <c r="K55" s="6" t="n">
        <v>48.100279</v>
      </c>
      <c r="L55" s="6" t="n">
        <v>20.539162</v>
      </c>
      <c r="M55" s="19" t="n">
        <v>48.100279</v>
      </c>
      <c r="N55" s="6" t="inlineStr">
        <is>
          <t>止損出場 SL  (-1.00R)</t>
        </is>
      </c>
      <c r="O55" s="6" t="n">
        <v>1720.44</v>
      </c>
      <c r="P55" s="6" t="n">
        <v>-1</v>
      </c>
      <c r="Q55" s="6" t="n">
        <v>-1720.44</v>
      </c>
      <c r="R55" s="6" t="n">
        <v>-16.72</v>
      </c>
      <c r="S55" s="6" t="n">
        <v>-20.19</v>
      </c>
      <c r="T55" s="6" t="n">
        <v>-10.68</v>
      </c>
    </row>
    <row r="56">
      <c r="A56" s="6" t="inlineStr">
        <is>
          <t>2021-07-12</t>
        </is>
      </c>
      <c r="B56" s="6" t="inlineStr">
        <is>
          <t>2021-07-26</t>
        </is>
      </c>
      <c r="C56" s="6" t="n">
        <v>14</v>
      </c>
      <c r="D56" s="6" t="inlineStr">
        <is>
          <t>2382.TW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0.15 張</t>
        </is>
      </c>
      <c r="I56" s="6" t="inlineStr">
        <is>
          <t>Supertrend 翻多 · 價格突破 EMA200  →  做多 ↑</t>
        </is>
      </c>
      <c r="J56" s="6" t="n">
        <v>68.353836</v>
      </c>
      <c r="K56" s="6" t="n">
        <v>66.27932800000001</v>
      </c>
      <c r="L56" s="6" t="n">
        <v>74.577361</v>
      </c>
      <c r="M56" s="19" t="n">
        <v>66.27932800000001</v>
      </c>
      <c r="N56" s="6" t="inlineStr">
        <is>
          <t>止損出場 SL  (-1.00R)</t>
        </is>
      </c>
      <c r="O56" s="6" t="n">
        <v>310.87</v>
      </c>
      <c r="P56" s="6" t="n">
        <v>-1</v>
      </c>
      <c r="Q56" s="6" t="n">
        <v>-310.87</v>
      </c>
      <c r="R56" s="6" t="n">
        <v>-3.03</v>
      </c>
      <c r="S56" s="6" t="n">
        <v>-5.92</v>
      </c>
      <c r="T56" s="6" t="n">
        <v>0.55</v>
      </c>
    </row>
    <row r="57">
      <c r="A57" s="6" t="inlineStr">
        <is>
          <t>2021-07-02</t>
        </is>
      </c>
      <c r="B57" s="6" t="inlineStr">
        <is>
          <t>2021-07-27</t>
        </is>
      </c>
      <c r="C57" s="6" t="n">
        <v>25</v>
      </c>
      <c r="D57" s="6" t="inlineStr">
        <is>
          <t>UPS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多 ▲</t>
        </is>
      </c>
      <c r="H57" s="19" t="inlineStr">
        <is>
          <t>60.08 股</t>
        </is>
      </c>
      <c r="I57" s="6" t="inlineStr">
        <is>
          <t>Supertrend 翻多 · 價格突破 EMA200  →  做多 ↑</t>
        </is>
      </c>
      <c r="J57" s="6" t="n">
        <v>171.603058</v>
      </c>
      <c r="K57" s="6" t="n">
        <v>165.465149</v>
      </c>
      <c r="L57" s="6" t="n">
        <v>190.016784</v>
      </c>
      <c r="M57" s="19" t="n">
        <v>165.465149</v>
      </c>
      <c r="N57" s="6" t="inlineStr">
        <is>
          <t>止損出場 SL  (-1.00R)</t>
        </is>
      </c>
      <c r="O57" s="6" t="n">
        <v>368.74</v>
      </c>
      <c r="P57" s="6" t="n">
        <v>-1</v>
      </c>
      <c r="Q57" s="6" t="n">
        <v>-368.74</v>
      </c>
      <c r="R57" s="6" t="n">
        <v>-3.58</v>
      </c>
      <c r="S57" s="6" t="n">
        <v>-7.72</v>
      </c>
      <c r="T57" s="6" t="n">
        <v>1.29</v>
      </c>
    </row>
    <row r="58">
      <c r="A58" s="6" t="inlineStr">
        <is>
          <t>2021-06-28</t>
        </is>
      </c>
      <c r="B58" s="6" t="inlineStr">
        <is>
          <t>2021-07-28</t>
        </is>
      </c>
      <c r="C58" s="6" t="n">
        <v>30</v>
      </c>
      <c r="D58" s="6" t="inlineStr">
        <is>
          <t>1210.TW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0.22 張</t>
        </is>
      </c>
      <c r="I58" s="6" t="inlineStr">
        <is>
          <t>Supertrend 翻多 · 價格突破 EMA200  →  做多 ↑</t>
        </is>
      </c>
      <c r="J58" s="6" t="n">
        <v>46.28849</v>
      </c>
      <c r="K58" s="6" t="n">
        <v>44.79015</v>
      </c>
      <c r="L58" s="6" t="n">
        <v>50.783511</v>
      </c>
      <c r="M58" s="19" t="n">
        <v>44.79015</v>
      </c>
      <c r="N58" s="6" t="inlineStr">
        <is>
          <t>止損出場 SL  (-1.00R)</t>
        </is>
      </c>
      <c r="O58" s="6" t="n">
        <v>332.66</v>
      </c>
      <c r="P58" s="6" t="n">
        <v>-1</v>
      </c>
      <c r="Q58" s="6" t="n">
        <v>-332.66</v>
      </c>
      <c r="R58" s="6" t="n">
        <v>-3.24</v>
      </c>
      <c r="S58" s="6" t="n">
        <v>-2.47</v>
      </c>
      <c r="T58" s="6" t="n">
        <v>-0.33</v>
      </c>
    </row>
    <row r="59">
      <c r="A59" s="21" t="inlineStr">
        <is>
          <t>小計：12 筆 | 勝率 50% | 損益 $-1,791.71</t>
        </is>
      </c>
    </row>
    <row r="60"/>
    <row r="61">
      <c r="A61" s="18" t="inlineStr">
        <is>
          <t>八月（2021/08）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數量</t>
        </is>
      </c>
      <c r="I62" s="11" t="inlineStr">
        <is>
          <t>進場原因</t>
        </is>
      </c>
      <c r="J62" s="11" t="inlineStr">
        <is>
          <t>進場價格</t>
        </is>
      </c>
      <c r="K62" s="11" t="inlineStr">
        <is>
          <t>止損點位</t>
        </is>
      </c>
      <c r="L62" s="11" t="inlineStr">
        <is>
          <t>止盈點位</t>
        </is>
      </c>
      <c r="M62" s="11" t="inlineStr">
        <is>
          <t>出場價格</t>
        </is>
      </c>
      <c r="N62" s="11" t="inlineStr">
        <is>
          <t>出場原因</t>
        </is>
      </c>
      <c r="O62" s="11" t="inlineStr">
        <is>
          <t>風險金額(USD)</t>
        </is>
      </c>
      <c r="P62" s="11" t="inlineStr">
        <is>
          <t>R倍數</t>
        </is>
      </c>
      <c r="Q62" s="11" t="inlineStr">
        <is>
          <t>P&amp;L (USD)</t>
        </is>
      </c>
      <c r="R62" s="11" t="inlineStr">
        <is>
          <t>報酬率(%)</t>
        </is>
      </c>
      <c r="S62" s="11" t="inlineStr">
        <is>
          <t>MAE(%)</t>
        </is>
      </c>
      <c r="T62" s="11" t="inlineStr">
        <is>
          <t>MFE(%)</t>
        </is>
      </c>
    </row>
    <row r="63">
      <c r="A63" s="6" t="inlineStr">
        <is>
          <t>2021-07-22</t>
        </is>
      </c>
      <c r="B63" s="6" t="inlineStr">
        <is>
          <t>2021-08-03</t>
        </is>
      </c>
      <c r="C63" s="6" t="n">
        <v>12</v>
      </c>
      <c r="D63" s="6" t="inlineStr">
        <is>
          <t>SBUX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93.40 股</t>
        </is>
      </c>
      <c r="I63" s="6" t="inlineStr">
        <is>
          <t>Supertrend 翻多 · 價格突破 EMA200  →  做多 ↑</t>
        </is>
      </c>
      <c r="J63" s="6" t="n">
        <v>109.767395</v>
      </c>
      <c r="K63" s="6" t="n">
        <v>106.142879</v>
      </c>
      <c r="L63" s="6" t="n">
        <v>120.640942</v>
      </c>
      <c r="M63" s="19" t="n">
        <v>106.142879</v>
      </c>
      <c r="N63" s="6" t="inlineStr">
        <is>
          <t>止損出場 SL  (-1.00R)</t>
        </is>
      </c>
      <c r="O63" s="6" t="n">
        <v>338.54</v>
      </c>
      <c r="P63" s="6" t="n">
        <v>-1</v>
      </c>
      <c r="Q63" s="6" t="n">
        <v>-338.54</v>
      </c>
      <c r="R63" s="6" t="n">
        <v>-3.3</v>
      </c>
      <c r="S63" s="6" t="n">
        <v>-2.85</v>
      </c>
      <c r="T63" s="6" t="n">
        <v>2.8</v>
      </c>
    </row>
    <row r="64">
      <c r="A64" s="7" t="inlineStr">
        <is>
          <t>2021-07-23</t>
        </is>
      </c>
      <c r="B64" s="7" t="inlineStr">
        <is>
          <t>2021-08-03</t>
        </is>
      </c>
      <c r="C64" s="7" t="n">
        <v>11</v>
      </c>
      <c r="D64" s="7" t="inlineStr">
        <is>
          <t>2357.TW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空 ▼</t>
        </is>
      </c>
      <c r="H64" s="20" t="inlineStr">
        <is>
          <t>0.04 張</t>
        </is>
      </c>
      <c r="I64" s="7" t="inlineStr">
        <is>
          <t>Supertrend 翻空 · 價格跌破 EMA200  →  做空 ↓</t>
        </is>
      </c>
      <c r="J64" s="7" t="n">
        <v>249.206741</v>
      </c>
      <c r="K64" s="7" t="n">
        <v>246.523356</v>
      </c>
      <c r="L64" s="7" t="n">
        <v>222.466087</v>
      </c>
      <c r="M64" s="20" t="n">
        <v>246.523356</v>
      </c>
      <c r="N64" s="7" t="inlineStr">
        <is>
          <t>移動停利出場 TSL  (+0.30R)</t>
        </is>
      </c>
      <c r="O64" s="7" t="n">
        <v>366.71</v>
      </c>
      <c r="P64" s="7" t="n">
        <v>0.3</v>
      </c>
      <c r="Q64" s="7" t="n">
        <v>110.4</v>
      </c>
      <c r="R64" s="7" t="n">
        <v>1.08</v>
      </c>
      <c r="S64" s="7" t="n">
        <v>-1.27</v>
      </c>
      <c r="T64" s="7" t="n">
        <v>2.66</v>
      </c>
    </row>
    <row r="65">
      <c r="A65" s="7" t="inlineStr">
        <is>
          <t>2021-07-15</t>
        </is>
      </c>
      <c r="B65" s="7" t="inlineStr">
        <is>
          <t>2021-08-06</t>
        </is>
      </c>
      <c r="C65" s="7" t="n">
        <v>22</v>
      </c>
      <c r="D65" s="7" t="inlineStr">
        <is>
          <t>ARE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20" t="inlineStr">
        <is>
          <t>66.00 股</t>
        </is>
      </c>
      <c r="I65" s="7" t="inlineStr">
        <is>
          <t>Supertrend 翻多 · 價格突破 EMA200  →  做多 ↑</t>
        </is>
      </c>
      <c r="J65" s="7" t="n">
        <v>155.419189</v>
      </c>
      <c r="K65" s="7" t="n">
        <v>165.312285</v>
      </c>
      <c r="L65" s="7" t="n">
        <v>169.14071</v>
      </c>
      <c r="M65" s="20" t="n">
        <v>169.14071</v>
      </c>
      <c r="N65" s="7" t="inlineStr">
        <is>
          <t>止盈出場 TP 1:3  (+3.00R)</t>
        </is>
      </c>
      <c r="O65" s="7" t="n">
        <v>301.86</v>
      </c>
      <c r="P65" s="7" t="n">
        <v>3</v>
      </c>
      <c r="Q65" s="7" t="n">
        <v>905.59</v>
      </c>
      <c r="R65" s="7" t="n">
        <v>8.83</v>
      </c>
      <c r="S65" s="7" t="n">
        <v>0.34</v>
      </c>
      <c r="T65" s="7" t="n">
        <v>8.59</v>
      </c>
    </row>
    <row r="66">
      <c r="A66" s="6" t="inlineStr">
        <is>
          <t>2021-07-15</t>
        </is>
      </c>
      <c r="B66" s="6" t="inlineStr">
        <is>
          <t>2021-08-06</t>
        </is>
      </c>
      <c r="C66" s="6" t="n">
        <v>22</v>
      </c>
      <c r="D66" s="6" t="inlineStr">
        <is>
          <t>XAUUSD</t>
        </is>
      </c>
      <c r="E66" s="6" t="inlineStr">
        <is>
          <t>Commodity</t>
        </is>
      </c>
      <c r="F66" s="6" t="inlineStr">
        <is>
          <t>趨勢動能</t>
        </is>
      </c>
      <c r="G66" s="6" t="inlineStr">
        <is>
          <t>多 ▲</t>
        </is>
      </c>
      <c r="H66" s="19" t="inlineStr">
        <is>
          <t>5.61 股</t>
        </is>
      </c>
      <c r="I66" s="6" t="inlineStr">
        <is>
          <t>Supertrend 翻多 · 價格突破 EMA200  →  做多 ↑</t>
        </is>
      </c>
      <c r="J66" s="6" t="n">
        <v>1828.400024</v>
      </c>
      <c r="K66" s="6" t="n">
        <v>1792.893693</v>
      </c>
      <c r="L66" s="6" t="n">
        <v>1934.91902</v>
      </c>
      <c r="M66" s="19" t="n">
        <v>1792.893693</v>
      </c>
      <c r="N66" s="6" t="inlineStr">
        <is>
          <t>止損出場 SL  (-1.00R)</t>
        </is>
      </c>
      <c r="O66" s="6" t="n">
        <v>199.19</v>
      </c>
      <c r="P66" s="6" t="n">
        <v>-1</v>
      </c>
      <c r="Q66" s="6" t="n">
        <v>-199.19</v>
      </c>
      <c r="R66" s="6" t="n">
        <v>-1.94</v>
      </c>
      <c r="S66" s="6" t="n">
        <v>-3.74</v>
      </c>
      <c r="T66" s="6" t="n">
        <v>0.15</v>
      </c>
    </row>
    <row r="67">
      <c r="A67" s="7" t="inlineStr">
        <is>
          <t>2021-07-23</t>
        </is>
      </c>
      <c r="B67" s="7" t="inlineStr">
        <is>
          <t>2021-08-10</t>
        </is>
      </c>
      <c r="C67" s="7" t="n">
        <v>18</v>
      </c>
      <c r="D67" s="7" t="inlineStr">
        <is>
          <t>MRVL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20" t="inlineStr">
        <is>
          <t>177.22 股</t>
        </is>
      </c>
      <c r="I67" s="7" t="inlineStr">
        <is>
          <t>Supertrend 翻多 · 價格突破 EMA200  →  做多 ↑</t>
        </is>
      </c>
      <c r="J67" s="7" t="n">
        <v>57.850243</v>
      </c>
      <c r="K67" s="7" t="n">
        <v>58.725348</v>
      </c>
      <c r="L67" s="7" t="n">
        <v>67.22574299999999</v>
      </c>
      <c r="M67" s="20" t="n">
        <v>58.725348</v>
      </c>
      <c r="N67" s="7" t="inlineStr">
        <is>
          <t>移動停利出場 TSL  (+0.28R)</t>
        </is>
      </c>
      <c r="O67" s="7" t="n">
        <v>553.85</v>
      </c>
      <c r="P67" s="7" t="n">
        <v>0.28</v>
      </c>
      <c r="Q67" s="7" t="n">
        <v>155.09</v>
      </c>
      <c r="R67" s="7" t="n">
        <v>1.51</v>
      </c>
      <c r="S67" s="7" t="n">
        <v>-1.6</v>
      </c>
      <c r="T67" s="7" t="n">
        <v>5.04</v>
      </c>
    </row>
    <row r="68">
      <c r="A68" s="7" t="inlineStr">
        <is>
          <t>2021-08-03</t>
        </is>
      </c>
      <c r="B68" s="7" t="inlineStr">
        <is>
          <t>2021-08-10</t>
        </is>
      </c>
      <c r="C68" s="7" t="n">
        <v>7</v>
      </c>
      <c r="D68" s="7" t="inlineStr">
        <is>
          <t>BYBIT:ADAUSDT.P</t>
        </is>
      </c>
      <c r="E68" s="7" t="inlineStr">
        <is>
          <t>Crypto</t>
        </is>
      </c>
      <c r="F68" s="7" t="inlineStr">
        <is>
          <t>趨勢動能</t>
        </is>
      </c>
      <c r="G68" s="7" t="inlineStr">
        <is>
          <t>多 ▲</t>
        </is>
      </c>
      <c r="H68" s="20" t="inlineStr">
        <is>
          <t>7272.19 股</t>
        </is>
      </c>
      <c r="I68" s="7" t="inlineStr">
        <is>
          <t>Supertrend 翻多 · 價格突破 EMA200  →  做多 ↑</t>
        </is>
      </c>
      <c r="J68" s="7" t="n">
        <v>1.3691</v>
      </c>
      <c r="K68" s="7" t="n">
        <v>1.510238</v>
      </c>
      <c r="L68" s="7" t="n">
        <v>1.885593</v>
      </c>
      <c r="M68" s="20" t="n">
        <v>1.510238</v>
      </c>
      <c r="N68" s="7" t="inlineStr">
        <is>
          <t>移動停利出場 TSL  (+0.82R)</t>
        </is>
      </c>
      <c r="O68" s="7" t="n">
        <v>1252.01</v>
      </c>
      <c r="P68" s="7" t="n">
        <v>0.82</v>
      </c>
      <c r="Q68" s="7" t="n">
        <v>1026.38</v>
      </c>
      <c r="R68" s="7" t="n">
        <v>10.31</v>
      </c>
      <c r="S68" s="7" t="n">
        <v>0.53</v>
      </c>
      <c r="T68" s="7" t="n">
        <v>22.58</v>
      </c>
    </row>
    <row r="69">
      <c r="A69" s="7" t="inlineStr">
        <is>
          <t>2021-07-15</t>
        </is>
      </c>
      <c r="B69" s="7" t="inlineStr">
        <is>
          <t>2021-08-13</t>
        </is>
      </c>
      <c r="C69" s="7" t="n">
        <v>29</v>
      </c>
      <c r="D69" s="7" t="inlineStr">
        <is>
          <t>2356.TW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空 ▼</t>
        </is>
      </c>
      <c r="H69" s="20" t="inlineStr">
        <is>
          <t>0.50 張</t>
        </is>
      </c>
      <c r="I69" s="7" t="inlineStr">
        <is>
          <t>Supertrend 翻空 · 價格跌破 EMA200  →  做空 ↓</t>
        </is>
      </c>
      <c r="J69" s="7" t="n">
        <v>20.526142</v>
      </c>
      <c r="K69" s="7" t="n">
        <v>20.34462</v>
      </c>
      <c r="L69" s="7" t="n">
        <v>18.377241</v>
      </c>
      <c r="M69" s="20" t="n">
        <v>20.34462</v>
      </c>
      <c r="N69" s="7" t="inlineStr">
        <is>
          <t>移動停利出場 TSL  (+0.25R)</t>
        </is>
      </c>
      <c r="O69" s="7" t="n">
        <v>357.95</v>
      </c>
      <c r="P69" s="7" t="n">
        <v>0.25</v>
      </c>
      <c r="Q69" s="7" t="n">
        <v>90.70999999999999</v>
      </c>
      <c r="R69" s="7" t="n">
        <v>0.88</v>
      </c>
      <c r="S69" s="7" t="n">
        <v>0.21</v>
      </c>
      <c r="T69" s="7" t="n">
        <v>3.53</v>
      </c>
    </row>
    <row r="70">
      <c r="A70" s="6" t="inlineStr">
        <is>
          <t>2021-08-05</t>
        </is>
      </c>
      <c r="B70" s="6" t="inlineStr">
        <is>
          <t>2021-08-17</t>
        </is>
      </c>
      <c r="C70" s="6" t="n">
        <v>12</v>
      </c>
      <c r="D70" s="6" t="inlineStr">
        <is>
          <t>NVDA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483.56 股</t>
        </is>
      </c>
      <c r="I70" s="6" t="inlineStr">
        <is>
          <t>Supertrend 翻多 · 價格突破 EMA200  →  做多 ↑</t>
        </is>
      </c>
      <c r="J70" s="6" t="n">
        <v>20.58983</v>
      </c>
      <c r="K70" s="6" t="n">
        <v>19.3396</v>
      </c>
      <c r="L70" s="6" t="n">
        <v>24.340521</v>
      </c>
      <c r="M70" s="19" t="n">
        <v>19.3396</v>
      </c>
      <c r="N70" s="6" t="inlineStr">
        <is>
          <t>止損出場 SL  (-1.00R)</t>
        </is>
      </c>
      <c r="O70" s="6" t="n">
        <v>604.5599999999999</v>
      </c>
      <c r="P70" s="6" t="n">
        <v>-1</v>
      </c>
      <c r="Q70" s="6" t="n">
        <v>-604.5599999999999</v>
      </c>
      <c r="R70" s="6" t="n">
        <v>-6.07</v>
      </c>
      <c r="S70" s="6" t="n">
        <v>-5.71</v>
      </c>
      <c r="T70" s="6" t="n">
        <v>-1.31</v>
      </c>
    </row>
    <row r="71">
      <c r="A71" s="7" t="inlineStr">
        <is>
          <t>2021-07-26</t>
        </is>
      </c>
      <c r="B71" s="7" t="inlineStr">
        <is>
          <t>2021-08-18</t>
        </is>
      </c>
      <c r="C71" s="7" t="n">
        <v>23</v>
      </c>
      <c r="D71" s="7" t="inlineStr">
        <is>
          <t>2382.TW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空 ▼</t>
        </is>
      </c>
      <c r="H71" s="20" t="inlineStr">
        <is>
          <t>0.16 張</t>
        </is>
      </c>
      <c r="I71" s="7" t="inlineStr">
        <is>
          <t>Supertrend 翻空 · 價格跌破 EMA200  →  做空 ↓</t>
        </is>
      </c>
      <c r="J71" s="7" t="n">
        <v>64.308151</v>
      </c>
      <c r="K71" s="7" t="n">
        <v>59.711997</v>
      </c>
      <c r="L71" s="7" t="n">
        <v>56.864947</v>
      </c>
      <c r="M71" s="20" t="n">
        <v>59.711997</v>
      </c>
      <c r="N71" s="7" t="inlineStr">
        <is>
          <t>移動停利出場 TSL  (+1.85R)</t>
        </is>
      </c>
      <c r="O71" s="7" t="n">
        <v>387.71</v>
      </c>
      <c r="P71" s="7" t="n">
        <v>1.85</v>
      </c>
      <c r="Q71" s="7" t="n">
        <v>718.23</v>
      </c>
      <c r="R71" s="7" t="n">
        <v>7.15</v>
      </c>
      <c r="S71" s="7" t="n">
        <v>0.62</v>
      </c>
      <c r="T71" s="7" t="n">
        <v>9.52</v>
      </c>
    </row>
    <row r="72">
      <c r="A72" s="6" t="inlineStr">
        <is>
          <t>2021-08-13</t>
        </is>
      </c>
      <c r="B72" s="6" t="inlineStr">
        <is>
          <t>2021-08-18</t>
        </is>
      </c>
      <c r="C72" s="6" t="n">
        <v>5</v>
      </c>
      <c r="D72" s="6" t="inlineStr">
        <is>
          <t>2915.TW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19" t="inlineStr">
        <is>
          <t>0.16 張</t>
        </is>
      </c>
      <c r="I72" s="6" t="inlineStr">
        <is>
          <t>Supertrend 翻多 · 價格突破 EMA200  →  做多 ↑</t>
        </is>
      </c>
      <c r="J72" s="6" t="n">
        <v>63.233509</v>
      </c>
      <c r="K72" s="6" t="n">
        <v>59.888903</v>
      </c>
      <c r="L72" s="6" t="n">
        <v>73.26732699999999</v>
      </c>
      <c r="M72" s="19" t="n">
        <v>59.888903</v>
      </c>
      <c r="N72" s="6" t="inlineStr">
        <is>
          <t>止損出場 SL  (-1.00R)</t>
        </is>
      </c>
      <c r="O72" s="6" t="n">
        <v>537.09</v>
      </c>
      <c r="P72" s="6" t="n">
        <v>-1</v>
      </c>
      <c r="Q72" s="6" t="n">
        <v>-537.09</v>
      </c>
      <c r="R72" s="6" t="n">
        <v>-5.29</v>
      </c>
      <c r="S72" s="6" t="n">
        <v>-2.63</v>
      </c>
      <c r="T72" s="6" t="n">
        <v>-0.49</v>
      </c>
    </row>
    <row r="73">
      <c r="A73" s="6" t="inlineStr">
        <is>
          <t>2021-08-20</t>
        </is>
      </c>
      <c r="B73" s="6" t="inlineStr">
        <is>
          <t>2021-08-26</t>
        </is>
      </c>
      <c r="C73" s="6" t="n">
        <v>6</v>
      </c>
      <c r="D73" s="6" t="inlineStr">
        <is>
          <t>6446.TW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空 ▼</t>
        </is>
      </c>
      <c r="H73" s="19" t="inlineStr">
        <is>
          <t>0.13 張</t>
        </is>
      </c>
      <c r="I73" s="6" t="inlineStr">
        <is>
          <t>Supertrend 翻空 · 價格跌破 EMA200  →  做空 ↓</t>
        </is>
      </c>
      <c r="J73" s="6" t="n">
        <v>77.9618</v>
      </c>
      <c r="K73" s="6" t="n">
        <v>83.531474</v>
      </c>
      <c r="L73" s="6" t="n">
        <v>61.252775</v>
      </c>
      <c r="M73" s="19" t="n">
        <v>83.531474</v>
      </c>
      <c r="N73" s="6" t="inlineStr">
        <is>
          <t>止損出場 SL  (-1.00R)</t>
        </is>
      </c>
      <c r="O73" s="6" t="n">
        <v>722.4</v>
      </c>
      <c r="P73" s="6" t="n">
        <v>-1</v>
      </c>
      <c r="Q73" s="6" t="n">
        <v>-722.4</v>
      </c>
      <c r="R73" s="6" t="n">
        <v>-7.14</v>
      </c>
      <c r="S73" s="6" t="n">
        <v>-13.78</v>
      </c>
      <c r="T73" s="6" t="n">
        <v>-1.37</v>
      </c>
    </row>
    <row r="74">
      <c r="A74" s="7" t="inlineStr">
        <is>
          <t>2021-08-26</t>
        </is>
      </c>
      <c r="B74" s="7" t="inlineStr">
        <is>
          <t>2021-08-27</t>
        </is>
      </c>
      <c r="C74" s="7" t="n">
        <v>1</v>
      </c>
      <c r="D74" s="7" t="inlineStr">
        <is>
          <t>6446.TW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0.11 張</t>
        </is>
      </c>
      <c r="I74" s="7" t="inlineStr">
        <is>
          <t>Supertrend 翻多 · 價格突破 EMA200  →  做多 ↑</t>
        </is>
      </c>
      <c r="J74" s="7" t="n">
        <v>88.705963</v>
      </c>
      <c r="K74" s="7" t="n">
        <v>90.048807</v>
      </c>
      <c r="L74" s="7" t="n">
        <v>106.743831</v>
      </c>
      <c r="M74" s="20" t="n">
        <v>90.048807</v>
      </c>
      <c r="N74" s="7" t="inlineStr">
        <is>
          <t>移動停利出場 TSL  (+0.22R)</t>
        </is>
      </c>
      <c r="O74" s="7" t="n">
        <v>680.5</v>
      </c>
      <c r="P74" s="7" t="n">
        <v>0.22</v>
      </c>
      <c r="Q74" s="7" t="n">
        <v>151.98</v>
      </c>
      <c r="R74" s="7" t="n">
        <v>1.51</v>
      </c>
      <c r="S74" s="7" t="n">
        <v>1.1</v>
      </c>
      <c r="T74" s="7" t="n">
        <v>1.1</v>
      </c>
    </row>
    <row r="75">
      <c r="A75" s="6" t="inlineStr">
        <is>
          <t>2021-08-16</t>
        </is>
      </c>
      <c r="B75" s="6" t="inlineStr">
        <is>
          <t>2021-08-27</t>
        </is>
      </c>
      <c r="C75" s="6" t="n">
        <v>11</v>
      </c>
      <c r="D75" s="6" t="inlineStr">
        <is>
          <t>2406.TW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空 ▼</t>
        </is>
      </c>
      <c r="H75" s="19" t="inlineStr">
        <is>
          <t>0.48 張</t>
        </is>
      </c>
      <c r="I75" s="6" t="inlineStr">
        <is>
          <t>Supertrend 翻空 · 價格跌破 EMA200  →  做空 ↓</t>
        </is>
      </c>
      <c r="J75" s="6" t="n">
        <v>21.14953</v>
      </c>
      <c r="K75" s="6" t="n">
        <v>24.314448</v>
      </c>
      <c r="L75" s="6" t="n">
        <v>11.654777</v>
      </c>
      <c r="M75" s="19" t="n">
        <v>24.314448</v>
      </c>
      <c r="N75" s="6" t="inlineStr">
        <is>
          <t>止損出場 SL  (-1.00R)</t>
        </is>
      </c>
      <c r="O75" s="6" t="n">
        <v>1519.53</v>
      </c>
      <c r="P75" s="6" t="n">
        <v>-1</v>
      </c>
      <c r="Q75" s="6" t="n">
        <v>-1519.53</v>
      </c>
      <c r="R75" s="6" t="n">
        <v>-14.96</v>
      </c>
      <c r="S75" s="6" t="n">
        <v>-9.300000000000001</v>
      </c>
      <c r="T75" s="6" t="n">
        <v>4.19</v>
      </c>
    </row>
    <row r="76">
      <c r="A76" s="21" t="inlineStr">
        <is>
          <t>小計：13 筆 | 勝率 54% | 損益 $-762.93</t>
        </is>
      </c>
    </row>
    <row r="77"/>
    <row r="78">
      <c r="A78" s="18" t="inlineStr">
        <is>
          <t>九月（2021/09）</t>
        </is>
      </c>
    </row>
    <row r="79">
      <c r="A79" s="11" t="inlineStr">
        <is>
          <t>進場日期</t>
        </is>
      </c>
      <c r="B79" s="11" t="inlineStr">
        <is>
          <t>出場日期</t>
        </is>
      </c>
      <c r="C79" s="11" t="inlineStr">
        <is>
          <t>持倉天數</t>
        </is>
      </c>
      <c r="D79" s="11" t="inlineStr">
        <is>
          <t>代號</t>
        </is>
      </c>
      <c r="E79" s="11" t="inlineStr">
        <is>
          <t>資產類型</t>
        </is>
      </c>
      <c r="F79" s="11" t="inlineStr">
        <is>
          <t>策略</t>
        </is>
      </c>
      <c r="G79" s="11" t="inlineStr">
        <is>
          <t>方向</t>
        </is>
      </c>
      <c r="H79" s="11" t="inlineStr">
        <is>
          <t>數量</t>
        </is>
      </c>
      <c r="I79" s="11" t="inlineStr">
        <is>
          <t>進場原因</t>
        </is>
      </c>
      <c r="J79" s="11" t="inlineStr">
        <is>
          <t>進場價格</t>
        </is>
      </c>
      <c r="K79" s="11" t="inlineStr">
        <is>
          <t>止損點位</t>
        </is>
      </c>
      <c r="L79" s="11" t="inlineStr">
        <is>
          <t>止盈點位</t>
        </is>
      </c>
      <c r="M79" s="11" t="inlineStr">
        <is>
          <t>出場價格</t>
        </is>
      </c>
      <c r="N79" s="11" t="inlineStr">
        <is>
          <t>出場原因</t>
        </is>
      </c>
      <c r="O79" s="11" t="inlineStr">
        <is>
          <t>風險金額(USD)</t>
        </is>
      </c>
      <c r="P79" s="11" t="inlineStr">
        <is>
          <t>R倍數</t>
        </is>
      </c>
      <c r="Q79" s="11" t="inlineStr">
        <is>
          <t>P&amp;L (USD)</t>
        </is>
      </c>
      <c r="R79" s="11" t="inlineStr">
        <is>
          <t>報酬率(%)</t>
        </is>
      </c>
      <c r="S79" s="11" t="inlineStr">
        <is>
          <t>MAE(%)</t>
        </is>
      </c>
      <c r="T79" s="11" t="inlineStr">
        <is>
          <t>MFE(%)</t>
        </is>
      </c>
    </row>
    <row r="80">
      <c r="A80" s="7" t="inlineStr">
        <is>
          <t>2021-08-16</t>
        </is>
      </c>
      <c r="B80" s="7" t="inlineStr">
        <is>
          <t>2021-09-01</t>
        </is>
      </c>
      <c r="C80" s="7" t="n">
        <v>16</v>
      </c>
      <c r="D80" s="7" t="inlineStr">
        <is>
          <t>6533.TW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空 ▼</t>
        </is>
      </c>
      <c r="H80" s="20" t="inlineStr">
        <is>
          <t>0.02 張</t>
        </is>
      </c>
      <c r="I80" s="7" t="inlineStr">
        <is>
          <t>Supertrend 翻空 · 價格跌破 EMA200  →  做空 ↓</t>
        </is>
      </c>
      <c r="J80" s="7" t="n">
        <v>476.563141</v>
      </c>
      <c r="K80" s="7" t="n">
        <v>476.340778</v>
      </c>
      <c r="L80" s="7" t="n">
        <v>298.726826</v>
      </c>
      <c r="M80" s="20" t="n">
        <v>476.340778</v>
      </c>
      <c r="N80" s="7" t="inlineStr">
        <is>
          <t>移動停利出場 TSL  (+0.00R)</t>
        </is>
      </c>
      <c r="O80" s="7" t="n">
        <v>1263.06</v>
      </c>
      <c r="P80" s="7" t="n">
        <v>0</v>
      </c>
      <c r="Q80" s="7" t="n">
        <v>4.74</v>
      </c>
      <c r="R80" s="7" t="n">
        <v>0.05</v>
      </c>
      <c r="S80" s="7" t="n">
        <v>-4.55</v>
      </c>
      <c r="T80" s="7" t="n">
        <v>5.28</v>
      </c>
    </row>
    <row r="81">
      <c r="A81" s="7" t="inlineStr">
        <is>
          <t>2021-07-21</t>
        </is>
      </c>
      <c r="B81" s="7" t="inlineStr">
        <is>
          <t>2021-09-01</t>
        </is>
      </c>
      <c r="C81" s="7" t="n">
        <v>42</v>
      </c>
      <c r="D81" s="7" t="inlineStr">
        <is>
          <t>RTX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20" t="inlineStr">
        <is>
          <t>131.64 股</t>
        </is>
      </c>
      <c r="I81" s="7" t="inlineStr">
        <is>
          <t>Supertrend 翻多 · 價格突破 EMA200  →  做多 ↑</t>
        </is>
      </c>
      <c r="J81" s="7" t="n">
        <v>77.880157</v>
      </c>
      <c r="K81" s="7" t="n">
        <v>77.882808</v>
      </c>
      <c r="L81" s="7" t="n">
        <v>87.727982</v>
      </c>
      <c r="M81" s="20" t="n">
        <v>77.882808</v>
      </c>
      <c r="N81" s="7" t="inlineStr">
        <is>
          <t>移動停利出場 TSL  (+0.00R)</t>
        </is>
      </c>
      <c r="O81" s="7" t="n">
        <v>432.14</v>
      </c>
      <c r="P81" s="7" t="n">
        <v>0</v>
      </c>
      <c r="Q81" s="7" t="n">
        <v>0.35</v>
      </c>
      <c r="R81" s="7" t="n">
        <v>0</v>
      </c>
      <c r="S81" s="7" t="n">
        <v>-3.15</v>
      </c>
      <c r="T81" s="7" t="n">
        <v>2.36</v>
      </c>
    </row>
    <row r="82">
      <c r="A82" s="7" t="inlineStr">
        <is>
          <t>2021-08-30</t>
        </is>
      </c>
      <c r="B82" s="7" t="inlineStr">
        <is>
          <t>2021-09-02</t>
        </is>
      </c>
      <c r="C82" s="7" t="n">
        <v>3</v>
      </c>
      <c r="D82" s="7" t="inlineStr">
        <is>
          <t>6446.TW</t>
        </is>
      </c>
      <c r="E82" s="7" t="inlineStr">
        <is>
          <t>TW Stock</t>
        </is>
      </c>
      <c r="F82" s="7" t="inlineStr">
        <is>
          <t>趨勢動能</t>
        </is>
      </c>
      <c r="G82" s="7" t="inlineStr">
        <is>
          <t>空 ▼</t>
        </is>
      </c>
      <c r="H82" s="20" t="inlineStr">
        <is>
          <t>0.12 張</t>
        </is>
      </c>
      <c r="I82" s="7" t="inlineStr">
        <is>
          <t>Supertrend 翻空 · 價格跌破 EMA200  →  做空 ↓</t>
        </is>
      </c>
      <c r="J82" s="7" t="n">
        <v>80.714439</v>
      </c>
      <c r="K82" s="7" t="n">
        <v>80.439759</v>
      </c>
      <c r="L82" s="7" t="n">
        <v>58.102196</v>
      </c>
      <c r="M82" s="20" t="n">
        <v>80.439759</v>
      </c>
      <c r="N82" s="7" t="inlineStr">
        <is>
          <t>移動停利出場 TSL  (+0.04R)</t>
        </is>
      </c>
      <c r="O82" s="7" t="n">
        <v>924.77</v>
      </c>
      <c r="P82" s="7" t="n">
        <v>0.04</v>
      </c>
      <c r="Q82" s="7" t="n">
        <v>33.7</v>
      </c>
      <c r="R82" s="7" t="n">
        <v>0.34</v>
      </c>
      <c r="S82" s="7" t="n">
        <v>0.66</v>
      </c>
      <c r="T82" s="7" t="n">
        <v>6.71</v>
      </c>
    </row>
    <row r="83">
      <c r="A83" s="6" t="inlineStr">
        <is>
          <t>2021-08-30</t>
        </is>
      </c>
      <c r="B83" s="6" t="inlineStr">
        <is>
          <t>2021-09-08</t>
        </is>
      </c>
      <c r="C83" s="6" t="n">
        <v>9</v>
      </c>
      <c r="D83" s="6" t="inlineStr">
        <is>
          <t>6491.TW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0.02 張</t>
        </is>
      </c>
      <c r="I83" s="6" t="inlineStr">
        <is>
          <t>Supertrend 翻多 · 價格突破 EMA200  →  做多 ↑</t>
        </is>
      </c>
      <c r="J83" s="6" t="n">
        <v>518.436523</v>
      </c>
      <c r="K83" s="6" t="n">
        <v>461.985905</v>
      </c>
      <c r="L83" s="6" t="n">
        <v>687.788379</v>
      </c>
      <c r="M83" s="19" t="n">
        <v>461.985905</v>
      </c>
      <c r="N83" s="6" t="inlineStr">
        <is>
          <t>止損出場 SL  (-1.00R)</t>
        </is>
      </c>
      <c r="O83" s="6" t="n">
        <v>1078.29</v>
      </c>
      <c r="P83" s="6" t="n">
        <v>-1</v>
      </c>
      <c r="Q83" s="6" t="n">
        <v>-1078.29</v>
      </c>
      <c r="R83" s="6" t="n">
        <v>-10.89</v>
      </c>
      <c r="S83" s="6" t="n">
        <v>-11.53</v>
      </c>
      <c r="T83" s="6" t="n">
        <v>2.93</v>
      </c>
    </row>
    <row r="84">
      <c r="A84" s="6" t="inlineStr">
        <is>
          <t>2021-08-24</t>
        </is>
      </c>
      <c r="B84" s="6" t="inlineStr">
        <is>
          <t>2021-09-08</t>
        </is>
      </c>
      <c r="C84" s="6" t="n">
        <v>15</v>
      </c>
      <c r="D84" s="6" t="inlineStr">
        <is>
          <t>2368.TW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0.14 張</t>
        </is>
      </c>
      <c r="I84" s="6" t="inlineStr">
        <is>
          <t>Supertrend 翻多 · 價格突破 EMA200  →  做多 ↑</t>
        </is>
      </c>
      <c r="J84" s="6" t="n">
        <v>71.32865099999999</v>
      </c>
      <c r="K84" s="6" t="n">
        <v>63.343206</v>
      </c>
      <c r="L84" s="6" t="n">
        <v>95.284988</v>
      </c>
      <c r="M84" s="19" t="n">
        <v>63.343206</v>
      </c>
      <c r="N84" s="6" t="inlineStr">
        <is>
          <t>止損出場 SL  (-1.00R)</t>
        </is>
      </c>
      <c r="O84" s="6" t="n">
        <v>1132.05</v>
      </c>
      <c r="P84" s="6" t="n">
        <v>-1</v>
      </c>
      <c r="Q84" s="6" t="n">
        <v>-1132.05</v>
      </c>
      <c r="R84" s="6" t="n">
        <v>-11.2</v>
      </c>
      <c r="S84" s="6" t="n">
        <v>-11.82</v>
      </c>
      <c r="T84" s="6" t="n">
        <v>2.78</v>
      </c>
    </row>
    <row r="85">
      <c r="A85" s="7" t="inlineStr">
        <is>
          <t>2021-09-01</t>
        </is>
      </c>
      <c r="B85" s="7" t="inlineStr">
        <is>
          <t>2021-09-08</t>
        </is>
      </c>
      <c r="C85" s="7" t="n">
        <v>7</v>
      </c>
      <c r="D85" s="7" t="inlineStr">
        <is>
          <t>2363.TW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多 ▲</t>
        </is>
      </c>
      <c r="H85" s="20" t="inlineStr">
        <is>
          <t>0.31 張</t>
        </is>
      </c>
      <c r="I85" s="7" t="inlineStr">
        <is>
          <t>Supertrend 翻多 · 價格突破 EMA200  →  做多 ↑</t>
        </is>
      </c>
      <c r="J85" s="7" t="n">
        <v>31.943348</v>
      </c>
      <c r="K85" s="7" t="n">
        <v>32.720425</v>
      </c>
      <c r="L85" s="7" t="n">
        <v>40.904974</v>
      </c>
      <c r="M85" s="20" t="n">
        <v>32.720425</v>
      </c>
      <c r="N85" s="7" t="inlineStr">
        <is>
          <t>移動停利出場 TSL  (+0.26R)</t>
        </is>
      </c>
      <c r="O85" s="7" t="n">
        <v>926.12</v>
      </c>
      <c r="P85" s="7" t="n">
        <v>0.26</v>
      </c>
      <c r="Q85" s="7" t="n">
        <v>240.92</v>
      </c>
      <c r="R85" s="7" t="n">
        <v>2.43</v>
      </c>
      <c r="S85" s="7" t="n">
        <v>-3.14</v>
      </c>
      <c r="T85" s="7" t="n">
        <v>11.65</v>
      </c>
    </row>
    <row r="86">
      <c r="A86" s="7" t="inlineStr">
        <is>
          <t>2021-08-12</t>
        </is>
      </c>
      <c r="B86" s="7" t="inlineStr">
        <is>
          <t>2021-09-08</t>
        </is>
      </c>
      <c r="C86" s="7" t="n">
        <v>27</v>
      </c>
      <c r="D86" s="7" t="inlineStr">
        <is>
          <t>PLTR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20" t="inlineStr">
        <is>
          <t>407.60 股</t>
        </is>
      </c>
      <c r="I86" s="7" t="inlineStr">
        <is>
          <t>Supertrend 翻多 · 價格突破 EMA200  →  做多 ↑</t>
        </is>
      </c>
      <c r="J86" s="7" t="n">
        <v>24.889999</v>
      </c>
      <c r="K86" s="7" t="n">
        <v>24.999118</v>
      </c>
      <c r="L86" s="7" t="n">
        <v>31.277419</v>
      </c>
      <c r="M86" s="20" t="n">
        <v>24.999118</v>
      </c>
      <c r="N86" s="7" t="inlineStr">
        <is>
          <t>移動停利出場 TSL  (+0.05R)</t>
        </is>
      </c>
      <c r="O86" s="7" t="n">
        <v>867.84</v>
      </c>
      <c r="P86" s="7" t="n">
        <v>0.05</v>
      </c>
      <c r="Q86" s="7" t="n">
        <v>44.48</v>
      </c>
      <c r="R86" s="7" t="n">
        <v>0.44</v>
      </c>
      <c r="S86" s="7" t="n">
        <v>-3.7</v>
      </c>
      <c r="T86" s="7" t="n">
        <v>7.27</v>
      </c>
    </row>
    <row r="87">
      <c r="A87" s="7" t="inlineStr">
        <is>
          <t>2021-08-18</t>
        </is>
      </c>
      <c r="B87" s="7" t="inlineStr">
        <is>
          <t>2021-09-13</t>
        </is>
      </c>
      <c r="C87" s="7" t="n">
        <v>26</v>
      </c>
      <c r="D87" s="7" t="inlineStr">
        <is>
          <t>9914.TW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0.04 張</t>
        </is>
      </c>
      <c r="I87" s="7" t="inlineStr">
        <is>
          <t>Supertrend 翻空 · 價格跌破 EMA200  →  做空 ↓</t>
        </is>
      </c>
      <c r="J87" s="7" t="n">
        <v>267.486633</v>
      </c>
      <c r="K87" s="7" t="n">
        <v>263.078008</v>
      </c>
      <c r="L87" s="7" t="n">
        <v>206.420229</v>
      </c>
      <c r="M87" s="20" t="n">
        <v>263.078008</v>
      </c>
      <c r="N87" s="7" t="inlineStr">
        <is>
          <t>移動停利出場 TSL  (+0.22R)</t>
        </is>
      </c>
      <c r="O87" s="7" t="n">
        <v>769.5</v>
      </c>
      <c r="P87" s="7" t="n">
        <v>0.22</v>
      </c>
      <c r="Q87" s="7" t="n">
        <v>166.66</v>
      </c>
      <c r="R87" s="7" t="n">
        <v>1.65</v>
      </c>
      <c r="S87" s="7" t="n">
        <v>-4.93</v>
      </c>
      <c r="T87" s="7" t="n">
        <v>7.89</v>
      </c>
    </row>
    <row r="88">
      <c r="A88" s="7" t="inlineStr">
        <is>
          <t>2021-08-24</t>
        </is>
      </c>
      <c r="B88" s="7" t="inlineStr">
        <is>
          <t>2021-09-13</t>
        </is>
      </c>
      <c r="C88" s="7" t="n">
        <v>20</v>
      </c>
      <c r="D88" s="7" t="inlineStr">
        <is>
          <t>1210.TW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0.22 張</t>
        </is>
      </c>
      <c r="I88" s="7" t="inlineStr">
        <is>
          <t>Supertrend 翻多 · 價格突破 EMA200  →  做多 ↑</t>
        </is>
      </c>
      <c r="J88" s="7" t="n">
        <v>45.213501</v>
      </c>
      <c r="K88" s="7" t="n">
        <v>45.640115</v>
      </c>
      <c r="L88" s="7" t="n">
        <v>49.914685</v>
      </c>
      <c r="M88" s="20" t="n">
        <v>45.640115</v>
      </c>
      <c r="N88" s="7" t="inlineStr">
        <is>
          <t>移動停利出場 TSL  (+0.27R)</t>
        </is>
      </c>
      <c r="O88" s="7" t="n">
        <v>350.47</v>
      </c>
      <c r="P88" s="7" t="n">
        <v>0.27</v>
      </c>
      <c r="Q88" s="7" t="n">
        <v>95.41</v>
      </c>
      <c r="R88" s="7" t="n">
        <v>0.9399999999999999</v>
      </c>
      <c r="S88" s="7" t="n">
        <v>-1.28</v>
      </c>
      <c r="T88" s="7" t="n">
        <v>3.83</v>
      </c>
    </row>
    <row r="89">
      <c r="A89" s="7" t="inlineStr">
        <is>
          <t>2021-08-30</t>
        </is>
      </c>
      <c r="B89" s="7" t="inlineStr">
        <is>
          <t>2021-09-15</t>
        </is>
      </c>
      <c r="C89" s="7" t="n">
        <v>16</v>
      </c>
      <c r="D89" s="7" t="inlineStr">
        <is>
          <t>AMZN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57.89 股</t>
        </is>
      </c>
      <c r="I89" s="7" t="inlineStr">
        <is>
          <t>Supertrend 翻多 · 價格突破 EMA200  →  做多 ↑</t>
        </is>
      </c>
      <c r="J89" s="7" t="n">
        <v>171.078506</v>
      </c>
      <c r="K89" s="7" t="n">
        <v>171.745014</v>
      </c>
      <c r="L89" s="7" t="n">
        <v>189.029755</v>
      </c>
      <c r="M89" s="20" t="n">
        <v>171.745014</v>
      </c>
      <c r="N89" s="7" t="inlineStr">
        <is>
          <t>移動停利出場 TSL  (+0.11R)</t>
        </is>
      </c>
      <c r="O89" s="7" t="n">
        <v>346.37</v>
      </c>
      <c r="P89" s="7" t="n">
        <v>0.11</v>
      </c>
      <c r="Q89" s="7" t="n">
        <v>38.58</v>
      </c>
      <c r="R89" s="7" t="n">
        <v>0.39</v>
      </c>
      <c r="S89" s="7" t="n">
        <v>0.83</v>
      </c>
      <c r="T89" s="7" t="n">
        <v>3.04</v>
      </c>
    </row>
    <row r="90">
      <c r="A90" s="6" t="inlineStr">
        <is>
          <t>2021-08-30</t>
        </is>
      </c>
      <c r="B90" s="6" t="inlineStr">
        <is>
          <t>2021-09-17</t>
        </is>
      </c>
      <c r="C90" s="6" t="n">
        <v>18</v>
      </c>
      <c r="D90" s="6" t="inlineStr">
        <is>
          <t>PYPL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34.51 股</t>
        </is>
      </c>
      <c r="I90" s="6" t="inlineStr">
        <is>
          <t>Supertrend 翻多 · 價格突破 EMA200  →  做多 ↑</t>
        </is>
      </c>
      <c r="J90" s="6" t="n">
        <v>286.935944</v>
      </c>
      <c r="K90" s="6" t="n">
        <v>275.0912</v>
      </c>
      <c r="L90" s="6" t="n">
        <v>322.470175</v>
      </c>
      <c r="M90" s="19" t="n">
        <v>275.0912</v>
      </c>
      <c r="N90" s="6" t="inlineStr">
        <is>
          <t>止損出場 SL  (-1.00R)</t>
        </is>
      </c>
      <c r="O90" s="6" t="n">
        <v>408.79</v>
      </c>
      <c r="P90" s="6" t="n">
        <v>-1</v>
      </c>
      <c r="Q90" s="6" t="n">
        <v>-408.79</v>
      </c>
      <c r="R90" s="6" t="n">
        <v>-4.13</v>
      </c>
      <c r="S90" s="6" t="n">
        <v>-4.2</v>
      </c>
      <c r="T90" s="6" t="n">
        <v>1.66</v>
      </c>
    </row>
    <row r="91">
      <c r="A91" s="6" t="inlineStr">
        <is>
          <t>2021-09-14</t>
        </is>
      </c>
      <c r="B91" s="6" t="inlineStr">
        <is>
          <t>2021-09-27</t>
        </is>
      </c>
      <c r="C91" s="6" t="n">
        <v>13</v>
      </c>
      <c r="D91" s="6" t="inlineStr">
        <is>
          <t>PSX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176.79 股</t>
        </is>
      </c>
      <c r="I91" s="6" t="inlineStr">
        <is>
          <t>Supertrend 翻空 · 價格跌破 EMA200  →  做空 ↓</t>
        </is>
      </c>
      <c r="J91" s="6" t="n">
        <v>55.096214</v>
      </c>
      <c r="K91" s="6" t="n">
        <v>58.704116</v>
      </c>
      <c r="L91" s="6" t="n">
        <v>44.272509</v>
      </c>
      <c r="M91" s="19" t="n">
        <v>58.704116</v>
      </c>
      <c r="N91" s="6" t="inlineStr">
        <is>
          <t>止損出場 SL  (-1.00R)</t>
        </is>
      </c>
      <c r="O91" s="6" t="n">
        <v>637.84</v>
      </c>
      <c r="P91" s="6" t="n">
        <v>-1</v>
      </c>
      <c r="Q91" s="6" t="n">
        <v>-637.84</v>
      </c>
      <c r="R91" s="6" t="n">
        <v>-6.55</v>
      </c>
      <c r="S91" s="6" t="n">
        <v>-9.029999999999999</v>
      </c>
      <c r="T91" s="6" t="n">
        <v>1.49</v>
      </c>
    </row>
    <row r="92">
      <c r="A92" s="7" t="inlineStr">
        <is>
          <t>2021-09-02</t>
        </is>
      </c>
      <c r="B92" s="7" t="inlineStr">
        <is>
          <t>2021-09-28</t>
        </is>
      </c>
      <c r="C92" s="7" t="n">
        <v>26</v>
      </c>
      <c r="D92" s="7" t="inlineStr">
        <is>
          <t>3017.TW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20" t="inlineStr">
        <is>
          <t>0.14 張</t>
        </is>
      </c>
      <c r="I92" s="7" t="inlineStr">
        <is>
          <t>Supertrend 翻多 · 價格突破 EMA200  →  做多 ↑</t>
        </is>
      </c>
      <c r="J92" s="7" t="n">
        <v>68.97558600000001</v>
      </c>
      <c r="K92" s="7" t="n">
        <v>73.795203</v>
      </c>
      <c r="L92" s="7" t="n">
        <v>81.834166</v>
      </c>
      <c r="M92" s="20" t="n">
        <v>73.795203</v>
      </c>
      <c r="N92" s="7" t="inlineStr">
        <is>
          <t>移動停利出場 TSL  (+1.12R)</t>
        </is>
      </c>
      <c r="O92" s="7" t="n">
        <v>615.61</v>
      </c>
      <c r="P92" s="7" t="n">
        <v>1.12</v>
      </c>
      <c r="Q92" s="7" t="n">
        <v>692.23</v>
      </c>
      <c r="R92" s="7" t="n">
        <v>6.99</v>
      </c>
      <c r="S92" s="7" t="n">
        <v>-1.87</v>
      </c>
      <c r="T92" s="7" t="n">
        <v>12.55</v>
      </c>
    </row>
    <row r="93">
      <c r="A93" s="7" t="inlineStr">
        <is>
          <t>2021-08-26</t>
        </is>
      </c>
      <c r="B93" s="7" t="inlineStr">
        <is>
          <t>2021-09-29</t>
        </is>
      </c>
      <c r="C93" s="7" t="n">
        <v>34</v>
      </c>
      <c r="D93" s="7" t="inlineStr">
        <is>
          <t>DLTR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20" t="inlineStr">
        <is>
          <t>107.40 股</t>
        </is>
      </c>
      <c r="I93" s="7" t="inlineStr">
        <is>
          <t>Supertrend 翻空 · 價格跌破 EMA200  →  做空 ↓</t>
        </is>
      </c>
      <c r="J93" s="7" t="n">
        <v>93.480003</v>
      </c>
      <c r="K93" s="7" t="n">
        <v>88.24369299999999</v>
      </c>
      <c r="L93" s="7" t="n">
        <v>77.840327</v>
      </c>
      <c r="M93" s="20" t="n">
        <v>88.24369299999999</v>
      </c>
      <c r="N93" s="7" t="inlineStr">
        <is>
          <t>移動停利出場 TSL  (+1.00R)</t>
        </is>
      </c>
      <c r="O93" s="7" t="n">
        <v>559.89</v>
      </c>
      <c r="P93" s="7" t="n">
        <v>1</v>
      </c>
      <c r="Q93" s="7" t="n">
        <v>562.37</v>
      </c>
      <c r="R93" s="7" t="n">
        <v>5.6</v>
      </c>
      <c r="S93" s="7" t="n">
        <v>-7.52</v>
      </c>
      <c r="T93" s="7" t="n">
        <v>9.56</v>
      </c>
    </row>
    <row r="94">
      <c r="A94" s="6" t="inlineStr">
        <is>
          <t>2021-09-29</t>
        </is>
      </c>
      <c r="B94" s="6" t="inlineStr">
        <is>
          <t>2021-09-30</t>
        </is>
      </c>
      <c r="C94" s="6" t="n">
        <v>1</v>
      </c>
      <c r="D94" s="6" t="inlineStr">
        <is>
          <t>DLTR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97.16 股</t>
        </is>
      </c>
      <c r="I94" s="6" t="inlineStr">
        <is>
          <t>Supertrend 翻多 · 價格突破 EMA200  →  做多 ↑</t>
        </is>
      </c>
      <c r="J94" s="6" t="n">
        <v>100.510002</v>
      </c>
      <c r="K94" s="6" t="n">
        <v>94.604883</v>
      </c>
      <c r="L94" s="6" t="n">
        <v>118.22536</v>
      </c>
      <c r="M94" s="19" t="n">
        <v>94.604883</v>
      </c>
      <c r="N94" s="6" t="inlineStr">
        <is>
          <t>止損出場 SL  (-1.00R)</t>
        </is>
      </c>
      <c r="O94" s="6" t="n">
        <v>573.72</v>
      </c>
      <c r="P94" s="6" t="n">
        <v>-1</v>
      </c>
      <c r="Q94" s="6" t="n">
        <v>-573.72</v>
      </c>
      <c r="R94" s="6" t="n">
        <v>-5.88</v>
      </c>
      <c r="S94" s="6" t="n">
        <v>-4.77</v>
      </c>
      <c r="T94" s="6" t="n">
        <v>-4.77</v>
      </c>
    </row>
    <row r="95">
      <c r="A95" s="21" t="inlineStr">
        <is>
          <t>小計：15 筆 | 勝率 67% | 損益 $-1,951.25</t>
        </is>
      </c>
    </row>
    <row r="96"/>
    <row r="97">
      <c r="A97" s="18" t="inlineStr">
        <is>
          <t>十月（2021/10）</t>
        </is>
      </c>
    </row>
    <row r="98">
      <c r="A98" s="11" t="inlineStr">
        <is>
          <t>進場日期</t>
        </is>
      </c>
      <c r="B98" s="11" t="inlineStr">
        <is>
          <t>出場日期</t>
        </is>
      </c>
      <c r="C98" s="11" t="inlineStr">
        <is>
          <t>持倉天數</t>
        </is>
      </c>
      <c r="D98" s="11" t="inlineStr">
        <is>
          <t>代號</t>
        </is>
      </c>
      <c r="E98" s="11" t="inlineStr">
        <is>
          <t>資產類型</t>
        </is>
      </c>
      <c r="F98" s="11" t="inlineStr">
        <is>
          <t>策略</t>
        </is>
      </c>
      <c r="G98" s="11" t="inlineStr">
        <is>
          <t>方向</t>
        </is>
      </c>
      <c r="H98" s="11" t="inlineStr">
        <is>
          <t>數量</t>
        </is>
      </c>
      <c r="I98" s="11" t="inlineStr">
        <is>
          <t>進場原因</t>
        </is>
      </c>
      <c r="J98" s="11" t="inlineStr">
        <is>
          <t>進場價格</t>
        </is>
      </c>
      <c r="K98" s="11" t="inlineStr">
        <is>
          <t>止損點位</t>
        </is>
      </c>
      <c r="L98" s="11" t="inlineStr">
        <is>
          <t>止盈點位</t>
        </is>
      </c>
      <c r="M98" s="11" t="inlineStr">
        <is>
          <t>出場價格</t>
        </is>
      </c>
      <c r="N98" s="11" t="inlineStr">
        <is>
          <t>出場原因</t>
        </is>
      </c>
      <c r="O98" s="11" t="inlineStr">
        <is>
          <t>風險金額(USD)</t>
        </is>
      </c>
      <c r="P98" s="11" t="inlineStr">
        <is>
          <t>R倍數</t>
        </is>
      </c>
      <c r="Q98" s="11" t="inlineStr">
        <is>
          <t>P&amp;L (USD)</t>
        </is>
      </c>
      <c r="R98" s="11" t="inlineStr">
        <is>
          <t>報酬率(%)</t>
        </is>
      </c>
      <c r="S98" s="11" t="inlineStr">
        <is>
          <t>MAE(%)</t>
        </is>
      </c>
      <c r="T98" s="11" t="inlineStr">
        <is>
          <t>MFE(%)</t>
        </is>
      </c>
    </row>
    <row r="99">
      <c r="A99" s="6" t="inlineStr">
        <is>
          <t>2021-09-27</t>
        </is>
      </c>
      <c r="B99" s="6" t="inlineStr">
        <is>
          <t>2021-10-01</t>
        </is>
      </c>
      <c r="C99" s="6" t="n">
        <v>4</v>
      </c>
      <c r="D99" s="6" t="inlineStr">
        <is>
          <t>1417.TW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0.71 張</t>
        </is>
      </c>
      <c r="I99" s="6" t="inlineStr">
        <is>
          <t>Supertrend 翻多 · 價格突破 EMA200  →  做多 ↑</t>
        </is>
      </c>
      <c r="J99" s="6" t="n">
        <v>13.522284</v>
      </c>
      <c r="K99" s="6" t="n">
        <v>12.835451</v>
      </c>
      <c r="L99" s="6" t="n">
        <v>15.582782</v>
      </c>
      <c r="M99" s="19" t="n">
        <v>12.835451</v>
      </c>
      <c r="N99" s="6" t="inlineStr">
        <is>
          <t>止損出場 SL  (-1.00R)</t>
        </is>
      </c>
      <c r="O99" s="6" t="n">
        <v>489.62</v>
      </c>
      <c r="P99" s="6" t="n">
        <v>-1</v>
      </c>
      <c r="Q99" s="6" t="n">
        <v>-489.62</v>
      </c>
      <c r="R99" s="6" t="n">
        <v>-5.08</v>
      </c>
      <c r="S99" s="6" t="n">
        <v>-6.83</v>
      </c>
      <c r="T99" s="6" t="n">
        <v>-0.68</v>
      </c>
    </row>
    <row r="100">
      <c r="A100" s="7" t="inlineStr">
        <is>
          <t>2021-09-29</t>
        </is>
      </c>
      <c r="B100" s="7" t="inlineStr">
        <is>
          <t>2021-10-01</t>
        </is>
      </c>
      <c r="C100" s="7" t="n">
        <v>2</v>
      </c>
      <c r="D100" s="7" t="inlineStr">
        <is>
          <t>MRK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20" t="inlineStr">
        <is>
          <t>149.57 股</t>
        </is>
      </c>
      <c r="I100" s="7" t="inlineStr">
        <is>
          <t>Supertrend 翻多 · 價格突破 EMA200  →  做多 ↑</t>
        </is>
      </c>
      <c r="J100" s="7" t="n">
        <v>65.287178</v>
      </c>
      <c r="K100" s="7" t="n">
        <v>70.128332</v>
      </c>
      <c r="L100" s="7" t="n">
        <v>71.810633</v>
      </c>
      <c r="M100" s="20" t="n">
        <v>71.810633</v>
      </c>
      <c r="N100" s="7" t="inlineStr">
        <is>
          <t>止盈出場 TP 1:3  (+3.00R)</t>
        </is>
      </c>
      <c r="O100" s="7" t="n">
        <v>325.24</v>
      </c>
      <c r="P100" s="7" t="n">
        <v>3</v>
      </c>
      <c r="Q100" s="7" t="n">
        <v>975.73</v>
      </c>
      <c r="R100" s="7" t="n">
        <v>9.99</v>
      </c>
      <c r="S100" s="7" t="n">
        <v>0.03</v>
      </c>
      <c r="T100" s="7" t="n">
        <v>8.4</v>
      </c>
    </row>
    <row r="101">
      <c r="A101" s="7" t="inlineStr">
        <is>
          <t>2021-10-04</t>
        </is>
      </c>
      <c r="B101" s="7" t="inlineStr">
        <is>
          <t>2021-10-06</t>
        </is>
      </c>
      <c r="C101" s="7" t="n">
        <v>2</v>
      </c>
      <c r="D101" s="7" t="inlineStr">
        <is>
          <t>BYBIT:BTCUSDT.P</t>
        </is>
      </c>
      <c r="E101" s="7" t="inlineStr">
        <is>
          <t>Crypto</t>
        </is>
      </c>
      <c r="F101" s="7" t="inlineStr">
        <is>
          <t>趨勢動能</t>
        </is>
      </c>
      <c r="G101" s="7" t="inlineStr">
        <is>
          <t>多 ▲</t>
        </is>
      </c>
      <c r="H101" s="20" t="inlineStr">
        <is>
          <t>0.20 股</t>
        </is>
      </c>
      <c r="I101" s="7" t="inlineStr">
        <is>
          <t>Supertrend 翻多 · 價格突破 EMA200  →  做多 ↑</t>
        </is>
      </c>
      <c r="J101" s="7" t="n">
        <v>49176.5</v>
      </c>
      <c r="K101" s="7" t="n">
        <v>50736.936375</v>
      </c>
      <c r="L101" s="7" t="n">
        <v>64558.928469</v>
      </c>
      <c r="M101" s="20" t="n">
        <v>50736.936375</v>
      </c>
      <c r="N101" s="7" t="inlineStr">
        <is>
          <t>移動停利出場 TSL  (+0.30R)</t>
        </is>
      </c>
      <c r="O101" s="7" t="n">
        <v>1017.27</v>
      </c>
      <c r="P101" s="7" t="n">
        <v>0.3</v>
      </c>
      <c r="Q101" s="7" t="n">
        <v>309.58</v>
      </c>
      <c r="R101" s="7" t="n">
        <v>3.17</v>
      </c>
      <c r="S101" s="7" t="n">
        <v>4.66</v>
      </c>
      <c r="T101" s="7" t="n">
        <v>12.53</v>
      </c>
    </row>
    <row r="102">
      <c r="A102" s="7" t="inlineStr">
        <is>
          <t>2021-09-21</t>
        </is>
      </c>
      <c r="B102" s="7" t="inlineStr">
        <is>
          <t>2021-10-07</t>
        </is>
      </c>
      <c r="C102" s="7" t="n">
        <v>16</v>
      </c>
      <c r="D102" s="7" t="inlineStr">
        <is>
          <t>AMZN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20" t="inlineStr">
        <is>
          <t>58.04 股</t>
        </is>
      </c>
      <c r="I102" s="7" t="inlineStr">
        <is>
          <t>Supertrend 翻空 · 價格跌破 EMA200  →  做空 ↓</t>
        </is>
      </c>
      <c r="J102" s="7" t="n">
        <v>167.181503</v>
      </c>
      <c r="K102" s="7" t="n">
        <v>165.422104</v>
      </c>
      <c r="L102" s="7" t="n">
        <v>148.15386</v>
      </c>
      <c r="M102" s="20" t="n">
        <v>165.422104</v>
      </c>
      <c r="N102" s="7" t="inlineStr">
        <is>
          <t>移動停利出場 TSL  (+0.28R)</t>
        </is>
      </c>
      <c r="O102" s="7" t="n">
        <v>368.13</v>
      </c>
      <c r="P102" s="7" t="n">
        <v>0.28</v>
      </c>
      <c r="Q102" s="7" t="n">
        <v>102.12</v>
      </c>
      <c r="R102" s="7" t="n">
        <v>1.05</v>
      </c>
      <c r="S102" s="7" t="n">
        <v>-2.45</v>
      </c>
      <c r="T102" s="7" t="n">
        <v>4.6</v>
      </c>
    </row>
    <row r="103">
      <c r="A103" s="6" t="inlineStr">
        <is>
          <t>2021-09-14</t>
        </is>
      </c>
      <c r="B103" s="6" t="inlineStr">
        <is>
          <t>2021-10-07</t>
        </is>
      </c>
      <c r="C103" s="6" t="n">
        <v>23</v>
      </c>
      <c r="D103" s="6" t="inlineStr">
        <is>
          <t>CMCSA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19" t="inlineStr">
        <is>
          <t>217.09 股</t>
        </is>
      </c>
      <c r="I103" s="6" t="inlineStr">
        <is>
          <t>Supertrend 翻空 · 價格跌破 EMA200  →  做空 ↓</t>
        </is>
      </c>
      <c r="J103" s="6" t="n">
        <v>44.868176</v>
      </c>
      <c r="K103" s="6" t="n">
        <v>46.792887</v>
      </c>
      <c r="L103" s="6" t="n">
        <v>39.09404</v>
      </c>
      <c r="M103" s="19" t="n">
        <v>46.792887</v>
      </c>
      <c r="N103" s="6" t="inlineStr">
        <is>
          <t>止損出場 SL  (-1.00R)</t>
        </is>
      </c>
      <c r="O103" s="6" t="n">
        <v>417.84</v>
      </c>
      <c r="P103" s="6" t="n">
        <v>-1</v>
      </c>
      <c r="Q103" s="6" t="n">
        <v>-417.84</v>
      </c>
      <c r="R103" s="6" t="n">
        <v>-4.29</v>
      </c>
      <c r="S103" s="6" t="n">
        <v>-3.71</v>
      </c>
      <c r="T103" s="6" t="n">
        <v>1.51</v>
      </c>
    </row>
    <row r="104">
      <c r="A104" s="6" t="inlineStr">
        <is>
          <t>2021-10-04</t>
        </is>
      </c>
      <c r="B104" s="6" t="inlineStr">
        <is>
          <t>2021-10-08</t>
        </is>
      </c>
      <c r="C104" s="6" t="n">
        <v>4</v>
      </c>
      <c r="D104" s="6" t="inlineStr">
        <is>
          <t>1218.TW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空 ▼</t>
        </is>
      </c>
      <c r="H104" s="19" t="inlineStr">
        <is>
          <t>0.42 張</t>
        </is>
      </c>
      <c r="I104" s="6" t="inlineStr">
        <is>
          <t>Supertrend 翻空 · 價格跌破 EMA200  →  做空 ↓</t>
        </is>
      </c>
      <c r="J104" s="6" t="n">
        <v>23.475487</v>
      </c>
      <c r="K104" s="6" t="n">
        <v>24.154582</v>
      </c>
      <c r="L104" s="6" t="n">
        <v>21.4382</v>
      </c>
      <c r="M104" s="19" t="n">
        <v>24.154582</v>
      </c>
      <c r="N104" s="6" t="inlineStr">
        <is>
          <t>止損出場 SL  (-1.00R)</t>
        </is>
      </c>
      <c r="O104" s="6" t="n">
        <v>282.23</v>
      </c>
      <c r="P104" s="6" t="n">
        <v>-1</v>
      </c>
      <c r="Q104" s="6" t="n">
        <v>-282.23</v>
      </c>
      <c r="R104" s="6" t="n">
        <v>-2.89</v>
      </c>
      <c r="S104" s="6" t="n">
        <v>-2.46</v>
      </c>
      <c r="T104" s="6" t="n">
        <v>-0.19</v>
      </c>
    </row>
    <row r="105">
      <c r="A105" s="7" t="inlineStr">
        <is>
          <t>2021-10-12</t>
        </is>
      </c>
      <c r="B105" s="7" t="inlineStr">
        <is>
          <t>2021-10-22</t>
        </is>
      </c>
      <c r="C105" s="7" t="n">
        <v>10</v>
      </c>
      <c r="D105" s="7" t="inlineStr">
        <is>
          <t>ENPH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20" t="inlineStr">
        <is>
          <t>57.27 股</t>
        </is>
      </c>
      <c r="I105" s="7" t="inlineStr">
        <is>
          <t>Supertrend 翻多 · 價格突破 EMA200  →  做多 ↑</t>
        </is>
      </c>
      <c r="J105" s="7" t="n">
        <v>169.839996</v>
      </c>
      <c r="K105" s="7" t="n">
        <v>175.518249</v>
      </c>
      <c r="L105" s="7" t="n">
        <v>215.618607</v>
      </c>
      <c r="M105" s="20" t="n">
        <v>175.518249</v>
      </c>
      <c r="N105" s="7" t="inlineStr">
        <is>
          <t>移動停利出場 TSL  (+0.37R)</t>
        </is>
      </c>
      <c r="O105" s="7" t="n">
        <v>873.98</v>
      </c>
      <c r="P105" s="7" t="n">
        <v>0.37</v>
      </c>
      <c r="Q105" s="7" t="n">
        <v>325.22</v>
      </c>
      <c r="R105" s="7" t="n">
        <v>3.34</v>
      </c>
      <c r="S105" s="7" t="n">
        <v>1.81</v>
      </c>
      <c r="T105" s="7" t="n">
        <v>10.14</v>
      </c>
    </row>
    <row r="106">
      <c r="A106" s="7" t="inlineStr">
        <is>
          <t>2021-10-12</t>
        </is>
      </c>
      <c r="B106" s="7" t="inlineStr">
        <is>
          <t>2021-10-25</t>
        </is>
      </c>
      <c r="C106" s="7" t="n">
        <v>13</v>
      </c>
      <c r="D106" s="7" t="inlineStr">
        <is>
          <t>O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20" t="inlineStr">
        <is>
          <t>184.76 股</t>
        </is>
      </c>
      <c r="I106" s="7" t="inlineStr">
        <is>
          <t>Supertrend 翻多 · 價格突破 EMA200  →  做多 ↑</t>
        </is>
      </c>
      <c r="J106" s="7" t="n">
        <v>52.650784</v>
      </c>
      <c r="K106" s="7" t="n">
        <v>55.358208</v>
      </c>
      <c r="L106" s="7" t="n">
        <v>57.948853</v>
      </c>
      <c r="M106" s="20" t="n">
        <v>55.358208</v>
      </c>
      <c r="N106" s="7" t="inlineStr">
        <is>
          <t>移動停利出場 TSL  (+1.53R)</t>
        </is>
      </c>
      <c r="O106" s="7" t="n">
        <v>326.28</v>
      </c>
      <c r="P106" s="7" t="n">
        <v>1.53</v>
      </c>
      <c r="Q106" s="7" t="n">
        <v>500.21</v>
      </c>
      <c r="R106" s="7" t="n">
        <v>5.14</v>
      </c>
      <c r="S106" s="7" t="n">
        <v>0.23</v>
      </c>
      <c r="T106" s="7" t="n">
        <v>7.68</v>
      </c>
    </row>
    <row r="107">
      <c r="A107" s="7" t="inlineStr">
        <is>
          <t>2021-10-14</t>
        </is>
      </c>
      <c r="B107" s="7" t="inlineStr">
        <is>
          <t>2021-10-26</t>
        </is>
      </c>
      <c r="C107" s="7" t="n">
        <v>12</v>
      </c>
      <c r="D107" s="7" t="inlineStr">
        <is>
          <t>1218.TW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多 ▲</t>
        </is>
      </c>
      <c r="H107" s="20" t="inlineStr">
        <is>
          <t>0.40 張</t>
        </is>
      </c>
      <c r="I107" s="7" t="inlineStr">
        <is>
          <t>Supertrend 翻多 · 價格突破 EMA200  →  做多 ↑</t>
        </is>
      </c>
      <c r="J107" s="7" t="n">
        <v>24.451782</v>
      </c>
      <c r="K107" s="7" t="n">
        <v>24.80302</v>
      </c>
      <c r="L107" s="7" t="n">
        <v>26.540046</v>
      </c>
      <c r="M107" s="20" t="n">
        <v>24.80302</v>
      </c>
      <c r="N107" s="7" t="inlineStr">
        <is>
          <t>移動停利出場 TSL  (+0.50R)</t>
        </is>
      </c>
      <c r="O107" s="7" t="n">
        <v>276.92</v>
      </c>
      <c r="P107" s="7" t="n">
        <v>0.5</v>
      </c>
      <c r="Q107" s="7" t="n">
        <v>139.73</v>
      </c>
      <c r="R107" s="7" t="n">
        <v>1.44</v>
      </c>
      <c r="S107" s="7" t="n">
        <v>0.18</v>
      </c>
      <c r="T107" s="7" t="n">
        <v>4.17</v>
      </c>
    </row>
    <row r="108">
      <c r="A108" s="7" t="inlineStr">
        <is>
          <t>2021-10-14</t>
        </is>
      </c>
      <c r="B108" s="7" t="inlineStr">
        <is>
          <t>2021-10-26</t>
        </is>
      </c>
      <c r="C108" s="7" t="n">
        <v>12</v>
      </c>
      <c r="D108" s="7" t="inlineStr">
        <is>
          <t>UPS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20" t="inlineStr">
        <is>
          <t>62.31 股</t>
        </is>
      </c>
      <c r="I108" s="7" t="inlineStr">
        <is>
          <t>Supertrend 翻多 · 價格突破 EMA200  →  做多 ↑</t>
        </is>
      </c>
      <c r="J108" s="7" t="n">
        <v>156.109436</v>
      </c>
      <c r="K108" s="7" t="n">
        <v>172.097444</v>
      </c>
      <c r="L108" s="7" t="n">
        <v>174.85126</v>
      </c>
      <c r="M108" s="20" t="n">
        <v>174.85126</v>
      </c>
      <c r="N108" s="7" t="inlineStr">
        <is>
          <t>止盈出場 TP 1:3  (+3.00R)</t>
        </is>
      </c>
      <c r="O108" s="7" t="n">
        <v>389.28</v>
      </c>
      <c r="P108" s="7" t="n">
        <v>3</v>
      </c>
      <c r="Q108" s="7" t="n">
        <v>1167.85</v>
      </c>
      <c r="R108" s="7" t="n">
        <v>12.01</v>
      </c>
      <c r="S108" s="7" t="n">
        <v>1.03</v>
      </c>
      <c r="T108" s="7" t="n">
        <v>13.92</v>
      </c>
    </row>
    <row r="109">
      <c r="A109" s="7" t="inlineStr">
        <is>
          <t>2021-10-14</t>
        </is>
      </c>
      <c r="B109" s="7" t="inlineStr">
        <is>
          <t>2021-10-27</t>
        </is>
      </c>
      <c r="C109" s="7" t="n">
        <v>13</v>
      </c>
      <c r="D109" s="7" t="inlineStr">
        <is>
          <t>ARE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20" t="inlineStr">
        <is>
          <t>59.35 股</t>
        </is>
      </c>
      <c r="I109" s="7" t="inlineStr">
        <is>
          <t>Supertrend 翻多 · 價格突破 EMA200  →  做多 ↑</t>
        </is>
      </c>
      <c r="J109" s="7" t="n">
        <v>163.888641</v>
      </c>
      <c r="K109" s="7" t="n">
        <v>167.790494</v>
      </c>
      <c r="L109" s="7" t="n">
        <v>179.633036</v>
      </c>
      <c r="M109" s="20" t="n">
        <v>167.790494</v>
      </c>
      <c r="N109" s="7" t="inlineStr">
        <is>
          <t>移動停利出場 TSL  (+0.74R)</t>
        </is>
      </c>
      <c r="O109" s="7" t="n">
        <v>311.5</v>
      </c>
      <c r="P109" s="7" t="n">
        <v>0.74</v>
      </c>
      <c r="Q109" s="7" t="n">
        <v>231.59</v>
      </c>
      <c r="R109" s="7" t="n">
        <v>2.38</v>
      </c>
      <c r="S109" s="7" t="n">
        <v>0.39</v>
      </c>
      <c r="T109" s="7" t="n">
        <v>4.05</v>
      </c>
    </row>
    <row r="110">
      <c r="A110" s="6" t="inlineStr">
        <is>
          <t>2021-10-25</t>
        </is>
      </c>
      <c r="B110" s="6" t="inlineStr">
        <is>
          <t>2021-10-28</t>
        </is>
      </c>
      <c r="C110" s="6" t="n">
        <v>3</v>
      </c>
      <c r="D110" s="6" t="inlineStr">
        <is>
          <t>EW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83.63 股</t>
        </is>
      </c>
      <c r="I110" s="6" t="inlineStr">
        <is>
          <t>Supertrend 翻多 · 價格突破 EMA200  →  做多 ↑</t>
        </is>
      </c>
      <c r="J110" s="6" t="n">
        <v>117.300003</v>
      </c>
      <c r="K110" s="6" t="n">
        <v>112.309477</v>
      </c>
      <c r="L110" s="6" t="n">
        <v>132.27158</v>
      </c>
      <c r="M110" s="19" t="n">
        <v>112.309477</v>
      </c>
      <c r="N110" s="6" t="inlineStr">
        <is>
          <t>止損出場 SL  (-1.00R)</t>
        </is>
      </c>
      <c r="O110" s="6" t="n">
        <v>417.37</v>
      </c>
      <c r="P110" s="6" t="n">
        <v>-1</v>
      </c>
      <c r="Q110" s="6" t="n">
        <v>-417.37</v>
      </c>
      <c r="R110" s="6" t="n">
        <v>-4.25</v>
      </c>
      <c r="S110" s="6" t="n">
        <v>-1.05</v>
      </c>
      <c r="T110" s="6" t="n">
        <v>-0.26</v>
      </c>
    </row>
    <row r="111">
      <c r="A111" s="7" t="inlineStr">
        <is>
          <t>2021-10-18</t>
        </is>
      </c>
      <c r="B111" s="7" t="inlineStr">
        <is>
          <t>2021-10-28</t>
        </is>
      </c>
      <c r="C111" s="7" t="n">
        <v>10</v>
      </c>
      <c r="D111" s="7" t="inlineStr">
        <is>
          <t>2362.TW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多 ▲</t>
        </is>
      </c>
      <c r="H111" s="20" t="inlineStr">
        <is>
          <t>0.38 張</t>
        </is>
      </c>
      <c r="I111" s="7" t="inlineStr">
        <is>
          <t>Supertrend 翻多 · 價格突破 EMA200  →  做多 ↑</t>
        </is>
      </c>
      <c r="J111" s="7" t="n">
        <v>25.796457</v>
      </c>
      <c r="K111" s="7" t="n">
        <v>28.034842</v>
      </c>
      <c r="L111" s="7" t="n">
        <v>28.5097</v>
      </c>
      <c r="M111" s="20" t="n">
        <v>28.5097</v>
      </c>
      <c r="N111" s="7" t="inlineStr">
        <is>
          <t>止盈出場 TP 1:3  (+3.00R)</t>
        </is>
      </c>
      <c r="O111" s="7" t="n">
        <v>341.04</v>
      </c>
      <c r="P111" s="7" t="n">
        <v>3</v>
      </c>
      <c r="Q111" s="7" t="n">
        <v>1023.13</v>
      </c>
      <c r="R111" s="7" t="n">
        <v>10.52</v>
      </c>
      <c r="S111" s="7" t="n">
        <v>0.96</v>
      </c>
      <c r="T111" s="7" t="n">
        <v>11.78</v>
      </c>
    </row>
    <row r="112">
      <c r="A112" s="22" t="inlineStr">
        <is>
          <t>小計：13 筆 | 勝率 69% | 損益 $+3,168.10</t>
        </is>
      </c>
    </row>
    <row r="113"/>
    <row r="114">
      <c r="A114" s="18" t="inlineStr">
        <is>
          <t>十一月（2021/11）</t>
        </is>
      </c>
    </row>
    <row r="115">
      <c r="A115" s="11" t="inlineStr">
        <is>
          <t>進場日期</t>
        </is>
      </c>
      <c r="B115" s="11" t="inlineStr">
        <is>
          <t>出場日期</t>
        </is>
      </c>
      <c r="C115" s="11" t="inlineStr">
        <is>
          <t>持倉天數</t>
        </is>
      </c>
      <c r="D115" s="11" t="inlineStr">
        <is>
          <t>代號</t>
        </is>
      </c>
      <c r="E115" s="11" t="inlineStr">
        <is>
          <t>資產類型</t>
        </is>
      </c>
      <c r="F115" s="11" t="inlineStr">
        <is>
          <t>策略</t>
        </is>
      </c>
      <c r="G115" s="11" t="inlineStr">
        <is>
          <t>方向</t>
        </is>
      </c>
      <c r="H115" s="11" t="inlineStr">
        <is>
          <t>數量</t>
        </is>
      </c>
      <c r="I115" s="11" t="inlineStr">
        <is>
          <t>進場原因</t>
        </is>
      </c>
      <c r="J115" s="11" t="inlineStr">
        <is>
          <t>進場價格</t>
        </is>
      </c>
      <c r="K115" s="11" t="inlineStr">
        <is>
          <t>止損點位</t>
        </is>
      </c>
      <c r="L115" s="11" t="inlineStr">
        <is>
          <t>止盈點位</t>
        </is>
      </c>
      <c r="M115" s="11" t="inlineStr">
        <is>
          <t>出場價格</t>
        </is>
      </c>
      <c r="N115" s="11" t="inlineStr">
        <is>
          <t>出場原因</t>
        </is>
      </c>
      <c r="O115" s="11" t="inlineStr">
        <is>
          <t>風險金額(USD)</t>
        </is>
      </c>
      <c r="P115" s="11" t="inlineStr">
        <is>
          <t>R倍數</t>
        </is>
      </c>
      <c r="Q115" s="11" t="inlineStr">
        <is>
          <t>P&amp;L (USD)</t>
        </is>
      </c>
      <c r="R115" s="11" t="inlineStr">
        <is>
          <t>報酬率(%)</t>
        </is>
      </c>
      <c r="S115" s="11" t="inlineStr">
        <is>
          <t>MAE(%)</t>
        </is>
      </c>
      <c r="T115" s="11" t="inlineStr">
        <is>
          <t>MFE(%)</t>
        </is>
      </c>
    </row>
    <row r="116">
      <c r="A116" s="7" t="inlineStr">
        <is>
          <t>2021-10-26</t>
        </is>
      </c>
      <c r="B116" s="7" t="inlineStr">
        <is>
          <t>2021-11-02</t>
        </is>
      </c>
      <c r="C116" s="7" t="n">
        <v>7</v>
      </c>
      <c r="D116" s="7" t="inlineStr">
        <is>
          <t>2915.TW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多 ▲</t>
        </is>
      </c>
      <c r="H116" s="20" t="inlineStr">
        <is>
          <t>0.13 張</t>
        </is>
      </c>
      <c r="I116" s="7" t="inlineStr">
        <is>
          <t>Supertrend 翻多 · 價格突破 EMA200  →  做多 ↑</t>
        </is>
      </c>
      <c r="J116" s="7" t="n">
        <v>79.236214</v>
      </c>
      <c r="K116" s="7" t="n">
        <v>83.7204</v>
      </c>
      <c r="L116" s="7" t="n">
        <v>97.390304</v>
      </c>
      <c r="M116" s="20" t="n">
        <v>83.7204</v>
      </c>
      <c r="N116" s="7" t="inlineStr">
        <is>
          <t>移動停利出場 TSL  (+0.74R)</t>
        </is>
      </c>
      <c r="O116" s="7" t="n">
        <v>759.1900000000001</v>
      </c>
      <c r="P116" s="7" t="n">
        <v>0.74</v>
      </c>
      <c r="Q116" s="7" t="n">
        <v>562.58</v>
      </c>
      <c r="R116" s="7" t="n">
        <v>5.66</v>
      </c>
      <c r="S116" s="7" t="n">
        <v>5.26</v>
      </c>
      <c r="T116" s="7" t="n">
        <v>11.34</v>
      </c>
    </row>
    <row r="117">
      <c r="A117" s="7" t="inlineStr">
        <is>
          <t>2021-10-13</t>
        </is>
      </c>
      <c r="B117" s="7" t="inlineStr">
        <is>
          <t>2021-11-03</t>
        </is>
      </c>
      <c r="C117" s="7" t="n">
        <v>21</v>
      </c>
      <c r="D117" s="7" t="inlineStr">
        <is>
          <t>DAL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20" t="inlineStr">
        <is>
          <t>244.36 股</t>
        </is>
      </c>
      <c r="I117" s="7" t="inlineStr">
        <is>
          <t>Supertrend 翻空 · 價格跌破 EMA200  →  做空 ↓</t>
        </is>
      </c>
      <c r="J117" s="7" t="n">
        <v>39.807442</v>
      </c>
      <c r="K117" s="7" t="n">
        <v>39.644783</v>
      </c>
      <c r="L117" s="7" t="n">
        <v>31.825519</v>
      </c>
      <c r="M117" s="20" t="n">
        <v>39.644783</v>
      </c>
      <c r="N117" s="7" t="inlineStr">
        <is>
          <t>移動停利出場 TSL  (+0.06R)</t>
        </is>
      </c>
      <c r="O117" s="7" t="n">
        <v>650.17</v>
      </c>
      <c r="P117" s="7" t="n">
        <v>0.06</v>
      </c>
      <c r="Q117" s="7" t="n">
        <v>39.75</v>
      </c>
      <c r="R117" s="7" t="n">
        <v>0.41</v>
      </c>
      <c r="S117" s="7" t="n">
        <v>-0.51</v>
      </c>
      <c r="T117" s="7" t="n">
        <v>4.78</v>
      </c>
    </row>
    <row r="118">
      <c r="A118" s="6" t="inlineStr">
        <is>
          <t>2021-10-27</t>
        </is>
      </c>
      <c r="B118" s="6" t="inlineStr">
        <is>
          <t>2021-11-10</t>
        </is>
      </c>
      <c r="C118" s="6" t="n">
        <v>14</v>
      </c>
      <c r="D118" s="6" t="inlineStr">
        <is>
          <t>5871.TW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19" t="inlineStr">
        <is>
          <t>0.05 張</t>
        </is>
      </c>
      <c r="I118" s="6" t="inlineStr">
        <is>
          <t>Supertrend 翻多 · 價格突破 EMA200  →  做多 ↑</t>
        </is>
      </c>
      <c r="J118" s="6" t="n">
        <v>208.073227</v>
      </c>
      <c r="K118" s="6" t="n">
        <v>194.435373</v>
      </c>
      <c r="L118" s="6" t="n">
        <v>248.986788</v>
      </c>
      <c r="M118" s="19" t="n">
        <v>194.435373</v>
      </c>
      <c r="N118" s="6" t="inlineStr">
        <is>
          <t>止損出場 SL  (-1.00R)</t>
        </is>
      </c>
      <c r="O118" s="6" t="n">
        <v>653.08</v>
      </c>
      <c r="P118" s="6" t="n">
        <v>-1</v>
      </c>
      <c r="Q118" s="6" t="n">
        <v>-653.08</v>
      </c>
      <c r="R118" s="6" t="n">
        <v>-6.55</v>
      </c>
      <c r="S118" s="6" t="n">
        <v>-7.21</v>
      </c>
      <c r="T118" s="6" t="n">
        <v>1.66</v>
      </c>
    </row>
    <row r="119">
      <c r="A119" s="6" t="inlineStr">
        <is>
          <t>2021-11-05</t>
        </is>
      </c>
      <c r="B119" s="6" t="inlineStr">
        <is>
          <t>2021-11-18</t>
        </is>
      </c>
      <c r="C119" s="6" t="n">
        <v>13</v>
      </c>
      <c r="D119" s="6" t="inlineStr">
        <is>
          <t>LYFT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多 ▲</t>
        </is>
      </c>
      <c r="H119" s="19" t="inlineStr">
        <is>
          <t>188.32 股</t>
        </is>
      </c>
      <c r="I119" s="6" t="inlineStr">
        <is>
          <t>Supertrend 翻多 · 價格突破 EMA200  →  做多 ↑</t>
        </is>
      </c>
      <c r="J119" s="6" t="n">
        <v>53.549999</v>
      </c>
      <c r="K119" s="6" t="n">
        <v>48.842566</v>
      </c>
      <c r="L119" s="6" t="n">
        <v>67.672298</v>
      </c>
      <c r="M119" s="19" t="n">
        <v>48.842566</v>
      </c>
      <c r="N119" s="6" t="inlineStr">
        <is>
          <t>止損出場 SL  (-1.00R)</t>
        </is>
      </c>
      <c r="O119" s="6" t="n">
        <v>886.53</v>
      </c>
      <c r="P119" s="6" t="n">
        <v>-1</v>
      </c>
      <c r="Q119" s="6" t="n">
        <v>-886.53</v>
      </c>
      <c r="R119" s="6" t="n">
        <v>-8.789999999999999</v>
      </c>
      <c r="S119" s="6" t="n">
        <v>-7.96</v>
      </c>
      <c r="T119" s="6" t="n">
        <v>5.06</v>
      </c>
    </row>
    <row r="120">
      <c r="A120" s="7" t="inlineStr">
        <is>
          <t>2021-11-18</t>
        </is>
      </c>
      <c r="B120" s="7" t="inlineStr">
        <is>
          <t>2021-11-19</t>
        </is>
      </c>
      <c r="C120" s="7" t="n">
        <v>1</v>
      </c>
      <c r="D120" s="7" t="inlineStr">
        <is>
          <t>2371.TW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多 ▲</t>
        </is>
      </c>
      <c r="H120" s="20" t="inlineStr">
        <is>
          <t>0.29 張</t>
        </is>
      </c>
      <c r="I120" s="7" t="inlineStr">
        <is>
          <t>Supertrend 翻多 · 價格突破 EMA200  →  做多 ↑</t>
        </is>
      </c>
      <c r="J120" s="7" t="n">
        <v>34.720276</v>
      </c>
      <c r="K120" s="7" t="n">
        <v>35.145994</v>
      </c>
      <c r="L120" s="7" t="n">
        <v>41.844188</v>
      </c>
      <c r="M120" s="20" t="n">
        <v>35.145994</v>
      </c>
      <c r="N120" s="7" t="inlineStr">
        <is>
          <t>移動停利出場 TSL  (+0.18R)</t>
        </is>
      </c>
      <c r="O120" s="7" t="n">
        <v>679.2</v>
      </c>
      <c r="P120" s="7" t="n">
        <v>0.18</v>
      </c>
      <c r="Q120" s="7" t="n">
        <v>121.77</v>
      </c>
      <c r="R120" s="7" t="n">
        <v>1.23</v>
      </c>
      <c r="S120" s="7" t="n">
        <v>7.32</v>
      </c>
      <c r="T120" s="7" t="n">
        <v>7.32</v>
      </c>
    </row>
    <row r="121">
      <c r="A121" s="6" t="inlineStr">
        <is>
          <t>2021-11-15</t>
        </is>
      </c>
      <c r="B121" s="6" t="inlineStr">
        <is>
          <t>2021-11-22</t>
        </is>
      </c>
      <c r="C121" s="6" t="n">
        <v>7</v>
      </c>
      <c r="D121" s="6" t="inlineStr">
        <is>
          <t>2368.TW</t>
        </is>
      </c>
      <c r="E121" s="6" t="inlineStr">
        <is>
          <t>TW Stock</t>
        </is>
      </c>
      <c r="F121" s="6" t="inlineStr">
        <is>
          <t>趨勢動能</t>
        </is>
      </c>
      <c r="G121" s="6" t="inlineStr">
        <is>
          <t>多 ▲</t>
        </is>
      </c>
      <c r="H121" s="19" t="inlineStr">
        <is>
          <t>0.13 張</t>
        </is>
      </c>
      <c r="I121" s="6" t="inlineStr">
        <is>
          <t>Supertrend 翻多 · 價格突破 EMA200  →  做多 ↑</t>
        </is>
      </c>
      <c r="J121" s="6" t="n">
        <v>76.487343</v>
      </c>
      <c r="K121" s="6" t="n">
        <v>70.263912</v>
      </c>
      <c r="L121" s="6" t="n">
        <v>95.157634</v>
      </c>
      <c r="M121" s="19" t="n">
        <v>70.263912</v>
      </c>
      <c r="N121" s="6" t="inlineStr">
        <is>
          <t>止損出場 SL  (-1.00R)</t>
        </is>
      </c>
      <c r="O121" s="6" t="n">
        <v>815.24</v>
      </c>
      <c r="P121" s="6" t="n">
        <v>-1</v>
      </c>
      <c r="Q121" s="6" t="n">
        <v>-815.24</v>
      </c>
      <c r="R121" s="6" t="n">
        <v>-8.140000000000001</v>
      </c>
      <c r="S121" s="6" t="n">
        <v>-7.65</v>
      </c>
      <c r="T121" s="6" t="n">
        <v>-0.65</v>
      </c>
    </row>
    <row r="122">
      <c r="A122" s="6" t="inlineStr">
        <is>
          <t>2021-11-18</t>
        </is>
      </c>
      <c r="B122" s="6" t="inlineStr">
        <is>
          <t>2021-11-24</t>
        </is>
      </c>
      <c r="C122" s="6" t="n">
        <v>6</v>
      </c>
      <c r="D122" s="6" t="inlineStr">
        <is>
          <t>2406.TW</t>
        </is>
      </c>
      <c r="E122" s="6" t="inlineStr">
        <is>
          <t>TW Stock</t>
        </is>
      </c>
      <c r="F122" s="6" t="inlineStr">
        <is>
          <t>趨勢動能</t>
        </is>
      </c>
      <c r="G122" s="6" t="inlineStr">
        <is>
          <t>空 ▼</t>
        </is>
      </c>
      <c r="H122" s="19" t="inlineStr">
        <is>
          <t>0.45 張</t>
        </is>
      </c>
      <c r="I122" s="6" t="inlineStr">
        <is>
          <t>Supertrend 翻空 · 價格跌破 EMA200  →  做空 ↓</t>
        </is>
      </c>
      <c r="J122" s="6" t="n">
        <v>22.182415</v>
      </c>
      <c r="K122" s="6" t="n">
        <v>24.034507</v>
      </c>
      <c r="L122" s="6" t="n">
        <v>16.626138</v>
      </c>
      <c r="M122" s="19" t="n">
        <v>24.034507</v>
      </c>
      <c r="N122" s="6" t="inlineStr">
        <is>
          <t>止損出場 SL  (-1.00R)</t>
        </is>
      </c>
      <c r="O122" s="6" t="n">
        <v>829.16</v>
      </c>
      <c r="P122" s="6" t="n">
        <v>-1</v>
      </c>
      <c r="Q122" s="6" t="n">
        <v>-829.16</v>
      </c>
      <c r="R122" s="6" t="n">
        <v>-8.35</v>
      </c>
      <c r="S122" s="6" t="n">
        <v>-7.98</v>
      </c>
      <c r="T122" s="6" t="n">
        <v>-0.22</v>
      </c>
    </row>
    <row r="123">
      <c r="A123" s="7" t="inlineStr">
        <is>
          <t>2021-11-17</t>
        </is>
      </c>
      <c r="B123" s="7" t="inlineStr">
        <is>
          <t>2021-11-24</t>
        </is>
      </c>
      <c r="C123" s="7" t="n">
        <v>7</v>
      </c>
      <c r="D123" s="7" t="inlineStr">
        <is>
          <t>2363.TW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20" t="inlineStr">
        <is>
          <t>0.32 張</t>
        </is>
      </c>
      <c r="I123" s="7" t="inlineStr">
        <is>
          <t>Supertrend 翻多 · 價格突破 EMA200  →  做多 ↑</t>
        </is>
      </c>
      <c r="J123" s="7" t="n">
        <v>31.411942</v>
      </c>
      <c r="K123" s="7" t="n">
        <v>31.424236</v>
      </c>
      <c r="L123" s="7" t="n">
        <v>38.02806</v>
      </c>
      <c r="M123" s="20" t="n">
        <v>31.424236</v>
      </c>
      <c r="N123" s="7" t="inlineStr">
        <is>
          <t>移動停利出場 TSL  (+0.01R)</t>
        </is>
      </c>
      <c r="O123" s="7" t="n">
        <v>703.45</v>
      </c>
      <c r="P123" s="7" t="n">
        <v>0.01</v>
      </c>
      <c r="Q123" s="7" t="n">
        <v>3.92</v>
      </c>
      <c r="R123" s="7" t="n">
        <v>0.04</v>
      </c>
      <c r="S123" s="7" t="n">
        <v>-3.95</v>
      </c>
      <c r="T123" s="7" t="n">
        <v>0</v>
      </c>
    </row>
    <row r="124">
      <c r="A124" s="7" t="inlineStr">
        <is>
          <t>2021-11-03</t>
        </is>
      </c>
      <c r="B124" s="7" t="inlineStr">
        <is>
          <t>2021-11-26</t>
        </is>
      </c>
      <c r="C124" s="7" t="n">
        <v>23</v>
      </c>
      <c r="D124" s="7" t="inlineStr">
        <is>
          <t>2609.TW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多 ▲</t>
        </is>
      </c>
      <c r="H124" s="20" t="inlineStr">
        <is>
          <t>0.19 張</t>
        </is>
      </c>
      <c r="I124" s="7" t="inlineStr">
        <is>
          <t>Supertrend 翻多 · 價格突破 EMA200  →  做多 ↑</t>
        </is>
      </c>
      <c r="J124" s="7" t="n">
        <v>53.454769</v>
      </c>
      <c r="K124" s="7" t="n">
        <v>53.871579</v>
      </c>
      <c r="L124" s="7" t="n">
        <v>71.060624</v>
      </c>
      <c r="M124" s="20" t="n">
        <v>53.871579</v>
      </c>
      <c r="N124" s="7" t="inlineStr">
        <is>
          <t>移動停利出場 TSL  (+0.07R)</t>
        </is>
      </c>
      <c r="O124" s="7" t="n">
        <v>1107.18</v>
      </c>
      <c r="P124" s="7" t="n">
        <v>0.07000000000000001</v>
      </c>
      <c r="Q124" s="7" t="n">
        <v>78.64</v>
      </c>
      <c r="R124" s="7" t="n">
        <v>0.78</v>
      </c>
      <c r="S124" s="7" t="n">
        <v>-3.23</v>
      </c>
      <c r="T124" s="7" t="n">
        <v>8.76</v>
      </c>
    </row>
    <row r="125">
      <c r="A125" s="7" t="inlineStr">
        <is>
          <t>2021-10-14</t>
        </is>
      </c>
      <c r="B125" s="7" t="inlineStr">
        <is>
          <t>2021-11-26</t>
        </is>
      </c>
      <c r="C125" s="7" t="n">
        <v>43</v>
      </c>
      <c r="D125" s="7" t="inlineStr">
        <is>
          <t>ITW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20" t="inlineStr">
        <is>
          <t>48.85 股</t>
        </is>
      </c>
      <c r="I125" s="7" t="inlineStr">
        <is>
          <t>Supertrend 翻多 · 價格突破 EMA200  →  做多 ↑</t>
        </is>
      </c>
      <c r="J125" s="7" t="n">
        <v>199.116501</v>
      </c>
      <c r="K125" s="7" t="n">
        <v>213.554394</v>
      </c>
      <c r="L125" s="7" t="n">
        <v>220.924353</v>
      </c>
      <c r="M125" s="20" t="n">
        <v>213.554394</v>
      </c>
      <c r="N125" s="7" t="inlineStr">
        <is>
          <t>移動停利出場 TSL  (+1.99R)</t>
        </is>
      </c>
      <c r="O125" s="7" t="n">
        <v>355.13</v>
      </c>
      <c r="P125" s="7" t="n">
        <v>1.99</v>
      </c>
      <c r="Q125" s="7" t="n">
        <v>705.34</v>
      </c>
      <c r="R125" s="7" t="n">
        <v>7.25</v>
      </c>
      <c r="S125" s="7" t="n">
        <v>0.16</v>
      </c>
      <c r="T125" s="7" t="n">
        <v>10.22</v>
      </c>
    </row>
    <row r="126">
      <c r="A126" s="6" t="inlineStr">
        <is>
          <t>2021-11-05</t>
        </is>
      </c>
      <c r="B126" s="6" t="inlineStr">
        <is>
          <t>2021-11-29</t>
        </is>
      </c>
      <c r="C126" s="6" t="n">
        <v>24</v>
      </c>
      <c r="D126" s="6" t="inlineStr">
        <is>
          <t>EQIX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19" t="inlineStr">
        <is>
          <t>14.11 股</t>
        </is>
      </c>
      <c r="I126" s="6" t="inlineStr">
        <is>
          <t>Supertrend 翻空 · 價格跌破 EMA200  →  做空 ↓</t>
        </is>
      </c>
      <c r="J126" s="6" t="n">
        <v>714.701355</v>
      </c>
      <c r="K126" s="6" t="n">
        <v>752.727175</v>
      </c>
      <c r="L126" s="6" t="n">
        <v>600.6238959999999</v>
      </c>
      <c r="M126" s="19" t="n">
        <v>752.727175</v>
      </c>
      <c r="N126" s="6" t="inlineStr">
        <is>
          <t>止損出場 SL  (-1.00R)</t>
        </is>
      </c>
      <c r="O126" s="6" t="n">
        <v>536.5599999999999</v>
      </c>
      <c r="P126" s="6" t="n">
        <v>-1</v>
      </c>
      <c r="Q126" s="6" t="n">
        <v>-536.5599999999999</v>
      </c>
      <c r="R126" s="6" t="n">
        <v>-5.32</v>
      </c>
      <c r="S126" s="6" t="n">
        <v>-5.25</v>
      </c>
      <c r="T126" s="6" t="n">
        <v>0.93</v>
      </c>
    </row>
    <row r="127">
      <c r="A127" s="21" t="inlineStr">
        <is>
          <t>小計：11 筆 | 勝率 55% | 損益 $-2,208.57</t>
        </is>
      </c>
    </row>
    <row r="128"/>
    <row r="129">
      <c r="A129" s="18" t="inlineStr">
        <is>
          <t>十二月（2021/12）</t>
        </is>
      </c>
    </row>
    <row r="130">
      <c r="A130" s="11" t="inlineStr">
        <is>
          <t>進場日期</t>
        </is>
      </c>
      <c r="B130" s="11" t="inlineStr">
        <is>
          <t>出場日期</t>
        </is>
      </c>
      <c r="C130" s="11" t="inlineStr">
        <is>
          <t>持倉天數</t>
        </is>
      </c>
      <c r="D130" s="11" t="inlineStr">
        <is>
          <t>代號</t>
        </is>
      </c>
      <c r="E130" s="11" t="inlineStr">
        <is>
          <t>資產類型</t>
        </is>
      </c>
      <c r="F130" s="11" t="inlineStr">
        <is>
          <t>策略</t>
        </is>
      </c>
      <c r="G130" s="11" t="inlineStr">
        <is>
          <t>方向</t>
        </is>
      </c>
      <c r="H130" s="11" t="inlineStr">
        <is>
          <t>數量</t>
        </is>
      </c>
      <c r="I130" s="11" t="inlineStr">
        <is>
          <t>進場原因</t>
        </is>
      </c>
      <c r="J130" s="11" t="inlineStr">
        <is>
          <t>進場價格</t>
        </is>
      </c>
      <c r="K130" s="11" t="inlineStr">
        <is>
          <t>止損點位</t>
        </is>
      </c>
      <c r="L130" s="11" t="inlineStr">
        <is>
          <t>止盈點位</t>
        </is>
      </c>
      <c r="M130" s="11" t="inlineStr">
        <is>
          <t>出場價格</t>
        </is>
      </c>
      <c r="N130" s="11" t="inlineStr">
        <is>
          <t>出場原因</t>
        </is>
      </c>
      <c r="O130" s="11" t="inlineStr">
        <is>
          <t>風險金額(USD)</t>
        </is>
      </c>
      <c r="P130" s="11" t="inlineStr">
        <is>
          <t>R倍數</t>
        </is>
      </c>
      <c r="Q130" s="11" t="inlineStr">
        <is>
          <t>P&amp;L (USD)</t>
        </is>
      </c>
      <c r="R130" s="11" t="inlineStr">
        <is>
          <t>報酬率(%)</t>
        </is>
      </c>
      <c r="S130" s="11" t="inlineStr">
        <is>
          <t>MAE(%)</t>
        </is>
      </c>
      <c r="T130" s="11" t="inlineStr">
        <is>
          <t>MFE(%)</t>
        </is>
      </c>
    </row>
    <row r="131">
      <c r="A131" s="7" t="inlineStr">
        <is>
          <t>2021-11-05</t>
        </is>
      </c>
      <c r="B131" s="7" t="inlineStr">
        <is>
          <t>2021-12-01</t>
        </is>
      </c>
      <c r="C131" s="7" t="n">
        <v>26</v>
      </c>
      <c r="D131" s="7" t="inlineStr">
        <is>
          <t>9914.TW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多 ▲</t>
        </is>
      </c>
      <c r="H131" s="20" t="inlineStr">
        <is>
          <t>0.04 張</t>
        </is>
      </c>
      <c r="I131" s="7" t="inlineStr">
        <is>
          <t>Supertrend 翻多 · 價格突破 EMA200  →  做多 ↑</t>
        </is>
      </c>
      <c r="J131" s="7" t="n">
        <v>261.327393</v>
      </c>
      <c r="K131" s="7" t="n">
        <v>261.679018</v>
      </c>
      <c r="L131" s="7" t="n">
        <v>312.195121</v>
      </c>
      <c r="M131" s="20" t="n">
        <v>261.679018</v>
      </c>
      <c r="N131" s="7" t="inlineStr">
        <is>
          <t>移動停利出場 TSL  (+0.02R)</t>
        </is>
      </c>
      <c r="O131" s="7" t="n">
        <v>654.34</v>
      </c>
      <c r="P131" s="7" t="n">
        <v>0.02</v>
      </c>
      <c r="Q131" s="7" t="n">
        <v>13.57</v>
      </c>
      <c r="R131" s="7" t="n">
        <v>0.13</v>
      </c>
      <c r="S131" s="7" t="n">
        <v>-4.04</v>
      </c>
      <c r="T131" s="7" t="n">
        <v>5.89</v>
      </c>
    </row>
    <row r="132">
      <c r="A132" s="7" t="inlineStr">
        <is>
          <t>2021-11-22</t>
        </is>
      </c>
      <c r="B132" s="7" t="inlineStr">
        <is>
          <t>2021-12-03</t>
        </is>
      </c>
      <c r="C132" s="7" t="n">
        <v>11</v>
      </c>
      <c r="D132" s="7" t="inlineStr">
        <is>
          <t>TMUS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20" t="inlineStr">
        <is>
          <t>90.09 股</t>
        </is>
      </c>
      <c r="I132" s="7" t="inlineStr">
        <is>
          <t>Supertrend 翻空 · 價格跌破 EMA200  →  做空 ↓</t>
        </is>
      </c>
      <c r="J132" s="7" t="n">
        <v>109.464798</v>
      </c>
      <c r="K132" s="7" t="n">
        <v>108.191931</v>
      </c>
      <c r="L132" s="7" t="n">
        <v>94.846519</v>
      </c>
      <c r="M132" s="20" t="n">
        <v>108.191931</v>
      </c>
      <c r="N132" s="7" t="inlineStr">
        <is>
          <t>移動停利出場 TSL  (+0.26R)</t>
        </is>
      </c>
      <c r="O132" s="7" t="n">
        <v>438.98</v>
      </c>
      <c r="P132" s="7" t="n">
        <v>0.26</v>
      </c>
      <c r="Q132" s="7" t="n">
        <v>114.67</v>
      </c>
      <c r="R132" s="7" t="n">
        <v>1.16</v>
      </c>
      <c r="S132" s="7" t="n">
        <v>-1.41</v>
      </c>
      <c r="T132" s="7" t="n">
        <v>6.26</v>
      </c>
    </row>
    <row r="133">
      <c r="A133" s="7" t="inlineStr">
        <is>
          <t>2021-12-03</t>
        </is>
      </c>
      <c r="B133" s="7" t="inlineStr">
        <is>
          <t>2021-12-04</t>
        </is>
      </c>
      <c r="C133" s="7" t="n">
        <v>1</v>
      </c>
      <c r="D133" s="7" t="inlineStr">
        <is>
          <t>BYBIT:ICPUSDT.P</t>
        </is>
      </c>
      <c r="E133" s="7" t="inlineStr">
        <is>
          <t>Crypto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248.09 股</t>
        </is>
      </c>
      <c r="I133" s="7" t="inlineStr">
        <is>
          <t>Supertrend 翻空 · 價格跌破 EMA200  →  做空 ↓</t>
        </is>
      </c>
      <c r="J133" s="7" t="n">
        <v>37.94</v>
      </c>
      <c r="K133" s="7" t="n">
        <v>32.881254</v>
      </c>
      <c r="L133" s="7" t="n">
        <v>14.199026</v>
      </c>
      <c r="M133" s="20" t="n">
        <v>32.881254</v>
      </c>
      <c r="N133" s="7" t="inlineStr">
        <is>
          <t>移動停利出場 TSL  (+0.64R)</t>
        </is>
      </c>
      <c r="O133" s="7" t="n">
        <v>1963.31</v>
      </c>
      <c r="P133" s="7" t="n">
        <v>0.64</v>
      </c>
      <c r="Q133" s="7" t="n">
        <v>1255.03</v>
      </c>
      <c r="R133" s="7" t="n">
        <v>13.33</v>
      </c>
      <c r="S133" s="7" t="n">
        <v>16.34</v>
      </c>
      <c r="T133" s="7" t="n">
        <v>16.34</v>
      </c>
    </row>
    <row r="134">
      <c r="A134" s="7" t="inlineStr">
        <is>
          <t>2021-11-18</t>
        </is>
      </c>
      <c r="B134" s="7" t="inlineStr">
        <is>
          <t>2021-12-04</t>
        </is>
      </c>
      <c r="C134" s="7" t="n">
        <v>16</v>
      </c>
      <c r="D134" s="7" t="inlineStr">
        <is>
          <t>BYBIT:LINKUSDT.P</t>
        </is>
      </c>
      <c r="E134" s="7" t="inlineStr">
        <is>
          <t>Crypto</t>
        </is>
      </c>
      <c r="F134" s="7" t="inlineStr">
        <is>
          <t>趨勢動能</t>
        </is>
      </c>
      <c r="G134" s="7" t="inlineStr">
        <is>
          <t>空 ▼</t>
        </is>
      </c>
      <c r="H134" s="20" t="inlineStr">
        <is>
          <t>370.32 股</t>
        </is>
      </c>
      <c r="I134" s="7" t="inlineStr">
        <is>
          <t>Supertrend 翻空 · 價格跌破 EMA200  →  做空 ↓</t>
        </is>
      </c>
      <c r="J134" s="7" t="n">
        <v>26.543</v>
      </c>
      <c r="K134" s="7" t="n">
        <v>20.457075</v>
      </c>
      <c r="L134" s="7" t="n">
        <v>10.452773</v>
      </c>
      <c r="M134" s="20" t="n">
        <v>20.457075</v>
      </c>
      <c r="N134" s="7" t="inlineStr">
        <is>
          <t>移動停利出場 TSL  (+1.13R)</t>
        </is>
      </c>
      <c r="O134" s="7" t="n">
        <v>1986.17</v>
      </c>
      <c r="P134" s="7" t="n">
        <v>1.13</v>
      </c>
      <c r="Q134" s="7" t="n">
        <v>2253.73</v>
      </c>
      <c r="R134" s="7" t="n">
        <v>22.93</v>
      </c>
      <c r="S134" s="7" t="n">
        <v>-9.31</v>
      </c>
      <c r="T134" s="7" t="n">
        <v>22.2</v>
      </c>
    </row>
    <row r="135">
      <c r="A135" s="6" t="inlineStr">
        <is>
          <t>2021-11-30</t>
        </is>
      </c>
      <c r="B135" s="6" t="inlineStr">
        <is>
          <t>2021-12-06</t>
        </is>
      </c>
      <c r="C135" s="6" t="n">
        <v>6</v>
      </c>
      <c r="D135" s="6" t="inlineStr">
        <is>
          <t>DOV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空 ▼</t>
        </is>
      </c>
      <c r="H135" s="19" t="inlineStr">
        <is>
          <t>63.12 股</t>
        </is>
      </c>
      <c r="I135" s="6" t="inlineStr">
        <is>
          <t>Supertrend 翻空 · 價格跌破 EMA200  →  做空 ↓</t>
        </is>
      </c>
      <c r="J135" s="6" t="n">
        <v>155.312225</v>
      </c>
      <c r="K135" s="6" t="n">
        <v>161.830112</v>
      </c>
      <c r="L135" s="6" t="n">
        <v>135.758566</v>
      </c>
      <c r="M135" s="19" t="n">
        <v>161.830112</v>
      </c>
      <c r="N135" s="6" t="inlineStr">
        <is>
          <t>止損出場 SL  (-1.00R)</t>
        </is>
      </c>
      <c r="O135" s="6" t="n">
        <v>411.43</v>
      </c>
      <c r="P135" s="6" t="n">
        <v>-1</v>
      </c>
      <c r="Q135" s="6" t="n">
        <v>-411.43</v>
      </c>
      <c r="R135" s="6" t="n">
        <v>-4.2</v>
      </c>
      <c r="S135" s="6" t="n">
        <v>-3.75</v>
      </c>
      <c r="T135" s="6" t="n">
        <v>0.62</v>
      </c>
    </row>
    <row r="136">
      <c r="A136" s="7" t="inlineStr">
        <is>
          <t>2021-11-19</t>
        </is>
      </c>
      <c r="B136" s="7" t="inlineStr">
        <is>
          <t>2021-12-07</t>
        </is>
      </c>
      <c r="C136" s="7" t="n">
        <v>18</v>
      </c>
      <c r="D136" s="7" t="inlineStr">
        <is>
          <t>LYFT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20" t="inlineStr">
        <is>
          <t>209.28 股</t>
        </is>
      </c>
      <c r="I136" s="7" t="inlineStr">
        <is>
          <t>Supertrend 翻空 · 價格跌破 EMA200  →  做空 ↓</t>
        </is>
      </c>
      <c r="J136" s="7" t="n">
        <v>47.509998</v>
      </c>
      <c r="K136" s="7" t="n">
        <v>43.178448</v>
      </c>
      <c r="L136" s="7" t="n">
        <v>34.087234</v>
      </c>
      <c r="M136" s="20" t="n">
        <v>43.178448</v>
      </c>
      <c r="N136" s="7" t="inlineStr">
        <is>
          <t>移動停利出場 TSL  (+0.97R)</t>
        </is>
      </c>
      <c r="O136" s="7" t="n">
        <v>936.38</v>
      </c>
      <c r="P136" s="7" t="n">
        <v>0.97</v>
      </c>
      <c r="Q136" s="7" t="n">
        <v>906.52</v>
      </c>
      <c r="R136" s="7" t="n">
        <v>9.119999999999999</v>
      </c>
      <c r="S136" s="7" t="n">
        <v>3.87</v>
      </c>
      <c r="T136" s="7" t="n">
        <v>19.55</v>
      </c>
    </row>
    <row r="137">
      <c r="A137" s="6" t="inlineStr">
        <is>
          <t>2021-11-26</t>
        </is>
      </c>
      <c r="B137" s="6" t="inlineStr">
        <is>
          <t>2021-12-07</t>
        </is>
      </c>
      <c r="C137" s="6" t="n">
        <v>11</v>
      </c>
      <c r="D137" s="6" t="inlineStr">
        <is>
          <t>FDX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19" t="inlineStr">
        <is>
          <t>45.39 股</t>
        </is>
      </c>
      <c r="I137" s="6" t="inlineStr">
        <is>
          <t>Supertrend 翻空 · 價格跌破 EMA200  →  做空 ↓</t>
        </is>
      </c>
      <c r="J137" s="6" t="n">
        <v>217.161697</v>
      </c>
      <c r="K137" s="6" t="n">
        <v>226.38242</v>
      </c>
      <c r="L137" s="6" t="n">
        <v>189.49953</v>
      </c>
      <c r="M137" s="19" t="n">
        <v>226.38242</v>
      </c>
      <c r="N137" s="6" t="inlineStr">
        <is>
          <t>止損出場 SL  (-1.00R)</t>
        </is>
      </c>
      <c r="O137" s="6" t="n">
        <v>418.55</v>
      </c>
      <c r="P137" s="6" t="n">
        <v>-1</v>
      </c>
      <c r="Q137" s="6" t="n">
        <v>-418.55</v>
      </c>
      <c r="R137" s="6" t="n">
        <v>-4.25</v>
      </c>
      <c r="S137" s="6" t="n">
        <v>-3.74</v>
      </c>
      <c r="T137" s="6" t="n">
        <v>4.35</v>
      </c>
    </row>
    <row r="138">
      <c r="A138" s="7" t="inlineStr">
        <is>
          <t>2021-11-16</t>
        </is>
      </c>
      <c r="B138" s="7" t="inlineStr">
        <is>
          <t>2021-12-07</t>
        </is>
      </c>
      <c r="C138" s="7" t="n">
        <v>21</v>
      </c>
      <c r="D138" s="7" t="inlineStr">
        <is>
          <t>GE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20" t="inlineStr">
        <is>
          <t>159.05 股</t>
        </is>
      </c>
      <c r="I138" s="7" t="inlineStr">
        <is>
          <t>Supertrend 翻空 · 價格跌破 EMA200  →  做空 ↓</t>
        </is>
      </c>
      <c r="J138" s="7" t="n">
        <v>62.994061</v>
      </c>
      <c r="K138" s="7" t="n">
        <v>59.641544</v>
      </c>
      <c r="L138" s="7" t="n">
        <v>52.206506</v>
      </c>
      <c r="M138" s="20" t="n">
        <v>59.641544</v>
      </c>
      <c r="N138" s="7" t="inlineStr">
        <is>
          <t>移動停利出場 TSL  (+0.93R)</t>
        </is>
      </c>
      <c r="O138" s="7" t="n">
        <v>571.9400000000001</v>
      </c>
      <c r="P138" s="7" t="n">
        <v>0.93</v>
      </c>
      <c r="Q138" s="7" t="n">
        <v>533.23</v>
      </c>
      <c r="R138" s="7" t="n">
        <v>5.32</v>
      </c>
      <c r="S138" s="7" t="n">
        <v>1.08</v>
      </c>
      <c r="T138" s="7" t="n">
        <v>10.24</v>
      </c>
    </row>
    <row r="139">
      <c r="A139" s="6" t="inlineStr">
        <is>
          <t>2021-11-29</t>
        </is>
      </c>
      <c r="B139" s="6" t="inlineStr">
        <is>
          <t>2021-12-07</t>
        </is>
      </c>
      <c r="C139" s="6" t="n">
        <v>8</v>
      </c>
      <c r="D139" s="6" t="inlineStr">
        <is>
          <t>4906.TW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空 ▼</t>
        </is>
      </c>
      <c r="H139" s="19" t="inlineStr">
        <is>
          <t>0.45 張</t>
        </is>
      </c>
      <c r="I139" s="6" t="inlineStr">
        <is>
          <t>Supertrend 翻空 · 價格跌破 EMA200  →  做空 ↓</t>
        </is>
      </c>
      <c r="J139" s="6" t="n">
        <v>22.006922</v>
      </c>
      <c r="K139" s="6" t="n">
        <v>23.254672</v>
      </c>
      <c r="L139" s="6" t="n">
        <v>18.26367</v>
      </c>
      <c r="M139" s="19" t="n">
        <v>23.254672</v>
      </c>
      <c r="N139" s="6" t="inlineStr">
        <is>
          <t>止損出場 SL  (-1.00R)</t>
        </is>
      </c>
      <c r="O139" s="6" t="n">
        <v>555.85</v>
      </c>
      <c r="P139" s="6" t="n">
        <v>-1</v>
      </c>
      <c r="Q139" s="6" t="n">
        <v>-555.85</v>
      </c>
      <c r="R139" s="6" t="n">
        <v>-5.67</v>
      </c>
      <c r="S139" s="6" t="n">
        <v>-6.1</v>
      </c>
      <c r="T139" s="6" t="n">
        <v>-0.74</v>
      </c>
    </row>
    <row r="140">
      <c r="A140" s="7" t="inlineStr">
        <is>
          <t>2021-12-07</t>
        </is>
      </c>
      <c r="B140" s="7" t="inlineStr">
        <is>
          <t>2021-12-14</t>
        </is>
      </c>
      <c r="C140" s="7" t="n">
        <v>7</v>
      </c>
      <c r="D140" s="7" t="inlineStr">
        <is>
          <t>AVGO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20" t="inlineStr">
        <is>
          <t>187.59 股</t>
        </is>
      </c>
      <c r="I140" s="7" t="inlineStr">
        <is>
          <t>Supertrend 翻多 · 價格突破 EMA200  →  做多 ↑</t>
        </is>
      </c>
      <c r="J140" s="7" t="n">
        <v>54.228607</v>
      </c>
      <c r="K140" s="7" t="n">
        <v>56.304064</v>
      </c>
      <c r="L140" s="7" t="n">
        <v>61.567527</v>
      </c>
      <c r="M140" s="20" t="n">
        <v>56.304064</v>
      </c>
      <c r="N140" s="7" t="inlineStr">
        <is>
          <t>移動停利出場 TSL  (+0.85R)</t>
        </is>
      </c>
      <c r="O140" s="7" t="n">
        <v>458.91</v>
      </c>
      <c r="P140" s="7" t="n">
        <v>0.85</v>
      </c>
      <c r="Q140" s="7" t="n">
        <v>389.34</v>
      </c>
      <c r="R140" s="7" t="n">
        <v>3.83</v>
      </c>
      <c r="S140" s="7" t="n">
        <v>-1.18</v>
      </c>
      <c r="T140" s="7" t="n">
        <v>6.99</v>
      </c>
    </row>
    <row r="141">
      <c r="A141" s="6" t="inlineStr">
        <is>
          <t>2021-12-10</t>
        </is>
      </c>
      <c r="B141" s="6" t="inlineStr">
        <is>
          <t>2021-12-17</t>
        </is>
      </c>
      <c r="C141" s="6" t="n">
        <v>7</v>
      </c>
      <c r="D141" s="6" t="inlineStr">
        <is>
          <t>ORCL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19" t="inlineStr">
        <is>
          <t>105.30 股</t>
        </is>
      </c>
      <c r="I141" s="6" t="inlineStr">
        <is>
          <t>Supertrend 翻多 · 價格突破 EMA200  →  做多 ↑</t>
        </is>
      </c>
      <c r="J141" s="6" t="n">
        <v>96.609032</v>
      </c>
      <c r="K141" s="6" t="n">
        <v>90.780866</v>
      </c>
      <c r="L141" s="6" t="n">
        <v>114.093528</v>
      </c>
      <c r="M141" s="19" t="n">
        <v>90.780866</v>
      </c>
      <c r="N141" s="6" t="inlineStr">
        <is>
          <t>止損出場 SL  (-1.00R)</t>
        </is>
      </c>
      <c r="O141" s="6" t="n">
        <v>613.7</v>
      </c>
      <c r="P141" s="6" t="n">
        <v>-1</v>
      </c>
      <c r="Q141" s="6" t="n">
        <v>-613.7</v>
      </c>
      <c r="R141" s="6" t="n">
        <v>-6.03</v>
      </c>
      <c r="S141" s="6" t="n">
        <v>-5.86</v>
      </c>
      <c r="T141" s="6" t="n">
        <v>0.99</v>
      </c>
    </row>
    <row r="142">
      <c r="A142" s="6" t="inlineStr">
        <is>
          <t>2021-11-26</t>
        </is>
      </c>
      <c r="B142" s="6" t="inlineStr">
        <is>
          <t>2021-12-23</t>
        </is>
      </c>
      <c r="C142" s="6" t="n">
        <v>27</v>
      </c>
      <c r="D142" s="6" t="inlineStr">
        <is>
          <t>3045.TW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空 ▼</t>
        </is>
      </c>
      <c r="H142" s="19" t="inlineStr">
        <is>
          <t>0.12 張</t>
        </is>
      </c>
      <c r="I142" s="6" t="inlineStr">
        <is>
          <t>Supertrend 翻空 · 價格跌破 EMA200  →  做空 ↓</t>
        </is>
      </c>
      <c r="J142" s="6" t="n">
        <v>83.364189</v>
      </c>
      <c r="K142" s="6" t="n">
        <v>84.562877</v>
      </c>
      <c r="L142" s="6" t="n">
        <v>79.768125</v>
      </c>
      <c r="M142" s="19" t="n">
        <v>84.562877</v>
      </c>
      <c r="N142" s="6" t="inlineStr">
        <is>
          <t>止損出場 SL  (-1.00R)</t>
        </is>
      </c>
      <c r="O142" s="6" t="n">
        <v>141.74</v>
      </c>
      <c r="P142" s="6" t="n">
        <v>-1</v>
      </c>
      <c r="Q142" s="6" t="n">
        <v>-141.74</v>
      </c>
      <c r="R142" s="6" t="n">
        <v>-1.44</v>
      </c>
      <c r="S142" s="6" t="n">
        <v>-1.43</v>
      </c>
      <c r="T142" s="6" t="n">
        <v>1.12</v>
      </c>
    </row>
    <row r="143">
      <c r="A143" s="7" t="inlineStr">
        <is>
          <t>2021-12-09</t>
        </is>
      </c>
      <c r="B143" s="7" t="inlineStr">
        <is>
          <t>2021-12-27</t>
        </is>
      </c>
      <c r="C143" s="7" t="n">
        <v>18</v>
      </c>
      <c r="D143" s="7" t="inlineStr">
        <is>
          <t>4906.TW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多 ▲</t>
        </is>
      </c>
      <c r="H143" s="20" t="inlineStr">
        <is>
          <t>0.42 張</t>
        </is>
      </c>
      <c r="I143" s="7" t="inlineStr">
        <is>
          <t>Supertrend 翻多 · 價格突破 EMA200  →  做多 ↑</t>
        </is>
      </c>
      <c r="J143" s="7" t="n">
        <v>24.000156</v>
      </c>
      <c r="K143" s="7" t="n">
        <v>24.542701</v>
      </c>
      <c r="L143" s="7" t="n">
        <v>27.631095</v>
      </c>
      <c r="M143" s="20" t="n">
        <v>24.542701</v>
      </c>
      <c r="N143" s="7" t="inlineStr">
        <is>
          <t>移動停利出場 TSL  (+0.45R)</t>
        </is>
      </c>
      <c r="O143" s="7" t="n">
        <v>513.01</v>
      </c>
      <c r="P143" s="7" t="n">
        <v>0.45</v>
      </c>
      <c r="Q143" s="7" t="n">
        <v>229.97</v>
      </c>
      <c r="R143" s="7" t="n">
        <v>2.26</v>
      </c>
      <c r="S143" s="7" t="n">
        <v>-3.39</v>
      </c>
      <c r="T143" s="7" t="n">
        <v>6.78</v>
      </c>
    </row>
    <row r="144">
      <c r="A144" s="22" t="inlineStr">
        <is>
          <t>小計：13 筆 | 勝率 62% | 損益 $+3,554.79</t>
        </is>
      </c>
    </row>
  </sheetData>
  <mergeCells count="18">
    <mergeCell ref="A5:T5"/>
    <mergeCell ref="A45:T45"/>
    <mergeCell ref="A144:T144"/>
    <mergeCell ref="A61:T61"/>
    <mergeCell ref="A97:T97"/>
    <mergeCell ref="A127:T127"/>
    <mergeCell ref="A26:T26"/>
    <mergeCell ref="A78:T78"/>
    <mergeCell ref="A114:T114"/>
    <mergeCell ref="A59:T59"/>
    <mergeCell ref="A43:T43"/>
    <mergeCell ref="A95:T95"/>
    <mergeCell ref="A129:T129"/>
    <mergeCell ref="A28:T28"/>
    <mergeCell ref="A112:T112"/>
    <mergeCell ref="A76:T76"/>
    <mergeCell ref="A13:T13"/>
    <mergeCell ref="A11:T11"/>
  </mergeCells>
  <conditionalFormatting sqref="P7:P14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8" customWidth="1" min="5" max="5"/>
    <col width="16" customWidth="1" min="6" max="6"/>
    <col width="10" customWidth="1" min="7" max="7"/>
    <col width="12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全年交易：274 筆</t>
        </is>
      </c>
      <c r="B3" s="16" t="inlineStr">
        <is>
          <t>獲利：110 筆</t>
        </is>
      </c>
      <c r="C3" s="16" t="inlineStr">
        <is>
          <t>虧損：164 筆</t>
        </is>
      </c>
      <c r="D3" s="16" t="inlineStr">
        <is>
          <t>勝率：40.1%</t>
        </is>
      </c>
      <c r="E3" s="16" t="inlineStr">
        <is>
          <t>全年損益：$-32,704.96</t>
        </is>
      </c>
      <c r="F3" s="23" t="inlineStr">
        <is>
          <t>年度報酬率：-31.75%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2021-12-15</t>
        </is>
      </c>
      <c r="B7" s="7" t="inlineStr">
        <is>
          <t>2022-01-03</t>
        </is>
      </c>
      <c r="C7" s="7" t="n">
        <v>19</v>
      </c>
      <c r="D7" s="7" t="inlineStr">
        <is>
          <t>9907.TW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0.93 張</t>
        </is>
      </c>
      <c r="I7" s="7" t="inlineStr">
        <is>
          <t>Supertrend 翻多 · 價格突破 EMA200  →  做多 ↑</t>
        </is>
      </c>
      <c r="J7" s="7" t="n">
        <v>11.007128</v>
      </c>
      <c r="K7" s="7" t="n">
        <v>11.452179</v>
      </c>
      <c r="L7" s="7" t="n">
        <v>12.113884</v>
      </c>
      <c r="M7" s="20" t="n">
        <v>11.452179</v>
      </c>
      <c r="N7" s="7" t="inlineStr">
        <is>
          <t>移動停利出場 TSL  (+1.21R)</t>
        </is>
      </c>
      <c r="O7" s="7" t="n">
        <v>342.26</v>
      </c>
      <c r="P7" s="7" t="n">
        <v>1.21</v>
      </c>
      <c r="Q7" s="7" t="n">
        <v>412.89</v>
      </c>
      <c r="R7" s="7" t="n">
        <v>4.04</v>
      </c>
      <c r="S7" s="7" t="n">
        <v>-0.37</v>
      </c>
      <c r="T7" s="7" t="n">
        <v>6.59</v>
      </c>
    </row>
    <row r="8">
      <c r="A8" s="7" t="inlineStr">
        <is>
          <t>2021-12-08</t>
        </is>
      </c>
      <c r="B8" s="7" t="inlineStr">
        <is>
          <t>2022-01-05</t>
        </is>
      </c>
      <c r="C8" s="7" t="n">
        <v>28</v>
      </c>
      <c r="D8" s="7" t="inlineStr">
        <is>
          <t>EW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20" t="inlineStr">
        <is>
          <t>85.16 股</t>
        </is>
      </c>
      <c r="I8" s="7" t="inlineStr">
        <is>
          <t>Supertrend 翻多 · 價格突破 EMA200  →  做多 ↑</t>
        </is>
      </c>
      <c r="J8" s="7" t="n">
        <v>119.459999</v>
      </c>
      <c r="K8" s="7" t="n">
        <v>125.966012</v>
      </c>
      <c r="L8" s="7" t="n">
        <v>139.83768</v>
      </c>
      <c r="M8" s="20" t="n">
        <v>125.966012</v>
      </c>
      <c r="N8" s="7" t="inlineStr">
        <is>
          <t>移動停利出場 TSL  (+0.96R)</t>
        </is>
      </c>
      <c r="O8" s="7" t="n">
        <v>578.4299999999999</v>
      </c>
      <c r="P8" s="7" t="n">
        <v>0.96</v>
      </c>
      <c r="Q8" s="7" t="n">
        <v>554.03</v>
      </c>
      <c r="R8" s="7" t="n">
        <v>5.45</v>
      </c>
      <c r="S8" s="7" t="n">
        <v>-2.14</v>
      </c>
      <c r="T8" s="7" t="n">
        <v>9.390000000000001</v>
      </c>
    </row>
    <row r="9">
      <c r="A9" s="7" t="inlineStr">
        <is>
          <t>2021-12-09</t>
        </is>
      </c>
      <c r="B9" s="7" t="inlineStr">
        <is>
          <t>2022-01-06</t>
        </is>
      </c>
      <c r="C9" s="7" t="n">
        <v>28</v>
      </c>
      <c r="D9" s="7" t="inlineStr">
        <is>
          <t>CVS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20" t="inlineStr">
        <is>
          <t>121.93 股</t>
        </is>
      </c>
      <c r="I9" s="7" t="inlineStr">
        <is>
          <t>Supertrend 翻多 · 價格突破 EMA200  →  做多 ↑</t>
        </is>
      </c>
      <c r="J9" s="7" t="n">
        <v>83.43055</v>
      </c>
      <c r="K9" s="7" t="n">
        <v>88.442008</v>
      </c>
      <c r="L9" s="7" t="n">
        <v>94.24497700000001</v>
      </c>
      <c r="M9" s="20" t="n">
        <v>88.442008</v>
      </c>
      <c r="N9" s="7" t="inlineStr">
        <is>
          <t>移動停利出場 TSL  (+1.39R)</t>
        </is>
      </c>
      <c r="O9" s="7" t="n">
        <v>439.54</v>
      </c>
      <c r="P9" s="7" t="n">
        <v>1.39</v>
      </c>
      <c r="Q9" s="7" t="n">
        <v>611.05</v>
      </c>
      <c r="R9" s="7" t="n">
        <v>6.01</v>
      </c>
      <c r="S9" s="7" t="n">
        <v>1.51</v>
      </c>
      <c r="T9" s="7" t="n">
        <v>8.73</v>
      </c>
    </row>
    <row r="10">
      <c r="A10" s="6" t="inlineStr">
        <is>
          <t>2021-12-31</t>
        </is>
      </c>
      <c r="B10" s="6" t="inlineStr">
        <is>
          <t>2022-01-07</t>
        </is>
      </c>
      <c r="C10" s="6" t="n">
        <v>7</v>
      </c>
      <c r="D10" s="6" t="inlineStr">
        <is>
          <t>HD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27.27 股</t>
        </is>
      </c>
      <c r="I10" s="6" t="inlineStr">
        <is>
          <t>Supertrend 翻多 · 價格突破 EMA200  →  做多 ↑</t>
        </is>
      </c>
      <c r="J10" s="6" t="n">
        <v>372.605896</v>
      </c>
      <c r="K10" s="6" t="n">
        <v>358.640515</v>
      </c>
      <c r="L10" s="6" t="n">
        <v>414.502039</v>
      </c>
      <c r="M10" s="19" t="n">
        <v>358.640515</v>
      </c>
      <c r="N10" s="6" t="inlineStr">
        <is>
          <t>止損出場 SL  (-1.00R)</t>
        </is>
      </c>
      <c r="O10" s="6" t="n">
        <v>380.77</v>
      </c>
      <c r="P10" s="6" t="n">
        <v>-1</v>
      </c>
      <c r="Q10" s="6" t="n">
        <v>-380.77</v>
      </c>
      <c r="R10" s="6" t="n">
        <v>-3.75</v>
      </c>
      <c r="S10" s="6" t="n">
        <v>-5.16</v>
      </c>
      <c r="T10" s="6" t="n">
        <v>-0.52</v>
      </c>
    </row>
    <row r="11">
      <c r="A11" s="7" t="inlineStr">
        <is>
          <t>2021-12-10</t>
        </is>
      </c>
      <c r="B11" s="7" t="inlineStr">
        <is>
          <t>2022-01-12</t>
        </is>
      </c>
      <c r="C11" s="7" t="n">
        <v>33</v>
      </c>
      <c r="D11" s="7" t="inlineStr">
        <is>
          <t>2892.TW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多 ▲</t>
        </is>
      </c>
      <c r="H11" s="20" t="inlineStr">
        <is>
          <t>0.53 張</t>
        </is>
      </c>
      <c r="I11" s="7" t="inlineStr">
        <is>
          <t>Supertrend 翻多 · 價格突破 EMA200  →  做多 ↑</t>
        </is>
      </c>
      <c r="J11" s="7" t="n">
        <v>19.063595</v>
      </c>
      <c r="K11" s="7" t="n">
        <v>19.856805</v>
      </c>
      <c r="L11" s="7" t="n">
        <v>20.245659</v>
      </c>
      <c r="M11" s="20" t="n">
        <v>20.245659</v>
      </c>
      <c r="N11" s="7" t="inlineStr">
        <is>
          <t>止盈出場 TP 1:3  (+3.00R)</t>
        </is>
      </c>
      <c r="O11" s="7" t="n">
        <v>210.26</v>
      </c>
      <c r="P11" s="7" t="n">
        <v>3</v>
      </c>
      <c r="Q11" s="7" t="n">
        <v>630.78</v>
      </c>
      <c r="R11" s="7" t="n">
        <v>6.2</v>
      </c>
      <c r="S11" s="7" t="n">
        <v>-0.83</v>
      </c>
      <c r="T11" s="7" t="n">
        <v>6.02</v>
      </c>
    </row>
    <row r="12">
      <c r="A12" s="7" t="inlineStr">
        <is>
          <t>2021-12-10</t>
        </is>
      </c>
      <c r="B12" s="7" t="inlineStr">
        <is>
          <t>2022-01-16</t>
        </is>
      </c>
      <c r="C12" s="7" t="n">
        <v>37</v>
      </c>
      <c r="D12" s="7" t="inlineStr">
        <is>
          <t>BYBIT:MANAUSDT.P</t>
        </is>
      </c>
      <c r="E12" s="7" t="inlineStr">
        <is>
          <t>Crypto</t>
        </is>
      </c>
      <c r="F12" s="7" t="inlineStr">
        <is>
          <t>趨勢動能</t>
        </is>
      </c>
      <c r="G12" s="7" t="inlineStr">
        <is>
          <t>空 ▼</t>
        </is>
      </c>
      <c r="H12" s="20" t="inlineStr">
        <is>
          <t>1631.53 股</t>
        </is>
      </c>
      <c r="I12" s="7" t="inlineStr">
        <is>
          <t>Supertrend 翻空 · 價格跌破 EMA200  →  做空 ↓</t>
        </is>
      </c>
      <c r="J12" s="7" t="n">
        <v>3.2345</v>
      </c>
      <c r="K12" s="7" t="n">
        <v>3.17668</v>
      </c>
      <c r="L12" s="7" t="n">
        <v>-0.506568</v>
      </c>
      <c r="M12" s="20" t="n">
        <v>3.17668</v>
      </c>
      <c r="N12" s="7" t="inlineStr">
        <is>
          <t>移動停利出場 TSL  (+0.05R)</t>
        </is>
      </c>
      <c r="O12" s="7" t="n">
        <v>2034.56</v>
      </c>
      <c r="P12" s="7" t="n">
        <v>0.05</v>
      </c>
      <c r="Q12" s="7" t="n">
        <v>94.33</v>
      </c>
      <c r="R12" s="7" t="n">
        <v>1.79</v>
      </c>
      <c r="S12" s="7" t="n">
        <v>-19.4</v>
      </c>
      <c r="T12" s="7" t="n">
        <v>13.19</v>
      </c>
    </row>
    <row r="13">
      <c r="A13" s="7" t="inlineStr">
        <is>
          <t>2021-12-13</t>
        </is>
      </c>
      <c r="B13" s="7" t="inlineStr">
        <is>
          <t>2022-01-18</t>
        </is>
      </c>
      <c r="C13" s="7" t="n">
        <v>36</v>
      </c>
      <c r="D13" s="7" t="inlineStr">
        <is>
          <t>6533.TW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空 ▼</t>
        </is>
      </c>
      <c r="H13" s="20" t="inlineStr">
        <is>
          <t>0.02 張</t>
        </is>
      </c>
      <c r="I13" s="7" t="inlineStr">
        <is>
          <t>Supertrend 翻空 · 價格跌破 EMA200  →  做空 ↓</t>
        </is>
      </c>
      <c r="J13" s="7" t="n">
        <v>498.269928</v>
      </c>
      <c r="K13" s="7" t="n">
        <v>444.033576</v>
      </c>
      <c r="L13" s="7" t="n">
        <v>324.210829</v>
      </c>
      <c r="M13" s="20" t="n">
        <v>444.033576</v>
      </c>
      <c r="N13" s="7" t="inlineStr">
        <is>
          <t>移動停利出場 TSL  (+0.93R)</t>
        </is>
      </c>
      <c r="O13" s="7" t="n">
        <v>1184.54</v>
      </c>
      <c r="P13" s="7" t="n">
        <v>0.93</v>
      </c>
      <c r="Q13" s="7" t="n">
        <v>1107.3</v>
      </c>
      <c r="R13" s="7" t="n">
        <v>10.88</v>
      </c>
      <c r="S13" s="7" t="n">
        <v>-7.92</v>
      </c>
      <c r="T13" s="7" t="n">
        <v>16.73</v>
      </c>
    </row>
    <row r="14">
      <c r="A14" s="6" t="inlineStr">
        <is>
          <t>2022-01-17</t>
        </is>
      </c>
      <c r="B14" s="6" t="inlineStr">
        <is>
          <t>2022-01-19</t>
        </is>
      </c>
      <c r="C14" s="6" t="n">
        <v>2</v>
      </c>
      <c r="D14" s="6" t="inlineStr">
        <is>
          <t>BYBIT:ADAUSDT.P</t>
        </is>
      </c>
      <c r="E14" s="6" t="inlineStr">
        <is>
          <t>Crypto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6470.04 股</t>
        </is>
      </c>
      <c r="I14" s="6" t="inlineStr">
        <is>
          <t>Supertrend 翻多 · 價格突破 EMA200  →  做多 ↑</t>
        </is>
      </c>
      <c r="J14" s="6" t="n">
        <v>1.5999</v>
      </c>
      <c r="K14" s="6" t="n">
        <v>1.376995</v>
      </c>
      <c r="L14" s="6" t="n">
        <v>2.268614</v>
      </c>
      <c r="M14" s="19" t="n">
        <v>1.376995</v>
      </c>
      <c r="N14" s="6" t="inlineStr">
        <is>
          <t>止損出場 SL  (-1.00R)</t>
        </is>
      </c>
      <c r="O14" s="6" t="n">
        <v>1442.2</v>
      </c>
      <c r="P14" s="6" t="n">
        <v>-1</v>
      </c>
      <c r="Q14" s="6" t="n">
        <v>-1442.2</v>
      </c>
      <c r="R14" s="6" t="n">
        <v>-13.93</v>
      </c>
      <c r="S14" s="6" t="n">
        <v>-16.43</v>
      </c>
      <c r="T14" s="6" t="n">
        <v>-8.77</v>
      </c>
    </row>
    <row r="15">
      <c r="A15" s="6" t="inlineStr">
        <is>
          <t>2022-01-05</t>
        </is>
      </c>
      <c r="B15" s="6" t="inlineStr">
        <is>
          <t>2022-01-20</t>
        </is>
      </c>
      <c r="C15" s="6" t="n">
        <v>15</v>
      </c>
      <c r="D15" s="6" t="inlineStr">
        <is>
          <t>BYBIT:LINKUSDT.P</t>
        </is>
      </c>
      <c r="E15" s="6" t="inlineStr">
        <is>
          <t>Crypto</t>
        </is>
      </c>
      <c r="F15" s="6" t="inlineStr">
        <is>
          <t>趨勢動能</t>
        </is>
      </c>
      <c r="G15" s="6" t="inlineStr">
        <is>
          <t>多 ▲</t>
        </is>
      </c>
      <c r="H15" s="19" t="inlineStr">
        <is>
          <t>407.11 股</t>
        </is>
      </c>
      <c r="I15" s="6" t="inlineStr">
        <is>
          <t>Supertrend 翻多 · 價格突破 EMA200  →  做多 ↑</t>
        </is>
      </c>
      <c r="J15" s="6" t="n">
        <v>25.192</v>
      </c>
      <c r="K15" s="6" t="n">
        <v>20.951113</v>
      </c>
      <c r="L15" s="6" t="n">
        <v>37.914661</v>
      </c>
      <c r="M15" s="19" t="n">
        <v>20.951113</v>
      </c>
      <c r="N15" s="6" t="inlineStr">
        <is>
          <t>止損出場 SL  (-1.00R)</t>
        </is>
      </c>
      <c r="O15" s="6" t="n">
        <v>1726.5</v>
      </c>
      <c r="P15" s="6" t="n">
        <v>-1</v>
      </c>
      <c r="Q15" s="6" t="n">
        <v>-1726.5</v>
      </c>
      <c r="R15" s="6" t="n">
        <v>-16.83</v>
      </c>
      <c r="S15" s="6" t="n">
        <v>-19.85</v>
      </c>
      <c r="T15" s="6" t="n">
        <v>11</v>
      </c>
    </row>
    <row r="16">
      <c r="A16" s="21" t="inlineStr">
        <is>
          <t>小計：9 筆 | 勝率 67% | 損益 $-139.09</t>
        </is>
      </c>
    </row>
    <row r="17"/>
    <row r="18">
      <c r="A18" s="18" t="inlineStr">
        <is>
          <t>二月（2022/02）</t>
        </is>
      </c>
    </row>
    <row r="19">
      <c r="A19" s="11" t="inlineStr">
        <is>
          <t>進場日期</t>
        </is>
      </c>
      <c r="B19" s="11" t="inlineStr">
        <is>
          <t>出場日期</t>
        </is>
      </c>
      <c r="C19" s="11" t="inlineStr">
        <is>
          <t>持倉天數</t>
        </is>
      </c>
      <c r="D19" s="11" t="inlineStr">
        <is>
          <t>代號</t>
        </is>
      </c>
      <c r="E19" s="11" t="inlineStr">
        <is>
          <t>資產類型</t>
        </is>
      </c>
      <c r="F19" s="11" t="inlineStr">
        <is>
          <t>策略</t>
        </is>
      </c>
      <c r="G19" s="11" t="inlineStr">
        <is>
          <t>方向</t>
        </is>
      </c>
      <c r="H19" s="11" t="inlineStr">
        <is>
          <t>數量</t>
        </is>
      </c>
      <c r="I19" s="11" t="inlineStr">
        <is>
          <t>進場原因</t>
        </is>
      </c>
      <c r="J19" s="11" t="inlineStr">
        <is>
          <t>進場價格</t>
        </is>
      </c>
      <c r="K19" s="11" t="inlineStr">
        <is>
          <t>止損點位</t>
        </is>
      </c>
      <c r="L19" s="11" t="inlineStr">
        <is>
          <t>止盈點位</t>
        </is>
      </c>
      <c r="M19" s="11" t="inlineStr">
        <is>
          <t>出場價格</t>
        </is>
      </c>
      <c r="N19" s="11" t="inlineStr">
        <is>
          <t>出場原因</t>
        </is>
      </c>
      <c r="O19" s="11" t="inlineStr">
        <is>
          <t>風險金額(USD)</t>
        </is>
      </c>
      <c r="P19" s="11" t="inlineStr">
        <is>
          <t>R倍數</t>
        </is>
      </c>
      <c r="Q19" s="11" t="inlineStr">
        <is>
          <t>P&amp;L (USD)</t>
        </is>
      </c>
      <c r="R19" s="11" t="inlineStr">
        <is>
          <t>報酬率(%)</t>
        </is>
      </c>
      <c r="S19" s="11" t="inlineStr">
        <is>
          <t>MAE(%)</t>
        </is>
      </c>
      <c r="T19" s="11" t="inlineStr">
        <is>
          <t>MFE(%)</t>
        </is>
      </c>
    </row>
    <row r="20">
      <c r="A20" s="6" t="inlineStr">
        <is>
          <t>2022-01-24</t>
        </is>
      </c>
      <c r="B20" s="6" t="inlineStr">
        <is>
          <t>2022-02-01</t>
        </is>
      </c>
      <c r="C20" s="6" t="n">
        <v>8</v>
      </c>
      <c r="D20" s="6" t="inlineStr">
        <is>
          <t>C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19" t="inlineStr">
        <is>
          <t>188.69 股</t>
        </is>
      </c>
      <c r="I20" s="6" t="inlineStr">
        <is>
          <t>Supertrend 翻空 · 價格跌破 EMA200  →  做空 ↓</t>
        </is>
      </c>
      <c r="J20" s="6" t="n">
        <v>53.76796</v>
      </c>
      <c r="K20" s="6" t="n">
        <v>56.786683</v>
      </c>
      <c r="L20" s="6" t="n">
        <v>44.711788</v>
      </c>
      <c r="M20" s="19" t="n">
        <v>56.786683</v>
      </c>
      <c r="N20" s="6" t="inlineStr">
        <is>
          <t>止損出場 SL  (-1.00R)</t>
        </is>
      </c>
      <c r="O20" s="6" t="n">
        <v>569.59</v>
      </c>
      <c r="P20" s="6" t="n">
        <v>-1</v>
      </c>
      <c r="Q20" s="6" t="n">
        <v>-569.59</v>
      </c>
      <c r="R20" s="6" t="n">
        <v>-5.61</v>
      </c>
      <c r="S20" s="6" t="n">
        <v>-6.16</v>
      </c>
      <c r="T20" s="6" t="n">
        <v>-2.25</v>
      </c>
    </row>
    <row r="21">
      <c r="A21" s="7" t="inlineStr">
        <is>
          <t>2022-01-21</t>
        </is>
      </c>
      <c r="B21" s="7" t="inlineStr">
        <is>
          <t>2022-02-04</t>
        </is>
      </c>
      <c r="C21" s="7" t="n">
        <v>14</v>
      </c>
      <c r="D21" s="7" t="inlineStr">
        <is>
          <t>BYBIT:ADAUSDT.P</t>
        </is>
      </c>
      <c r="E21" s="7" t="inlineStr">
        <is>
          <t>Crypto</t>
        </is>
      </c>
      <c r="F21" s="7" t="inlineStr">
        <is>
          <t>趨勢動能</t>
        </is>
      </c>
      <c r="G21" s="7" t="inlineStr">
        <is>
          <t>空 ▼</t>
        </is>
      </c>
      <c r="H21" s="20" t="inlineStr">
        <is>
          <t>7630.71 股</t>
        </is>
      </c>
      <c r="I21" s="7" t="inlineStr">
        <is>
          <t>Supertrend 翻空 · 價格跌破 EMA200  →  做空 ↓</t>
        </is>
      </c>
      <c r="J21" s="7" t="n">
        <v>1.1208</v>
      </c>
      <c r="K21" s="7" t="n">
        <v>1.115497</v>
      </c>
      <c r="L21" s="7" t="n">
        <v>0.323081</v>
      </c>
      <c r="M21" s="20" t="n">
        <v>1.115497</v>
      </c>
      <c r="N21" s="7" t="inlineStr">
        <is>
          <t>移動停利出場 TSL  (+0.02R)</t>
        </is>
      </c>
      <c r="O21" s="7" t="n">
        <v>2029.06</v>
      </c>
      <c r="P21" s="7" t="n">
        <v>0.02</v>
      </c>
      <c r="Q21" s="7" t="n">
        <v>40.46</v>
      </c>
      <c r="R21" s="7" t="n">
        <v>0.47</v>
      </c>
      <c r="S21" s="7" t="n">
        <v>-1.54</v>
      </c>
      <c r="T21" s="7" t="n">
        <v>8.460000000000001</v>
      </c>
    </row>
    <row r="22">
      <c r="A22" s="7" t="inlineStr">
        <is>
          <t>2022-01-21</t>
        </is>
      </c>
      <c r="B22" s="7" t="inlineStr">
        <is>
          <t>2022-02-04</t>
        </is>
      </c>
      <c r="C22" s="7" t="n">
        <v>14</v>
      </c>
      <c r="D22" s="7" t="inlineStr">
        <is>
          <t>BYBIT:LINKUSDT.P</t>
        </is>
      </c>
      <c r="E22" s="7" t="inlineStr">
        <is>
          <t>Crypto</t>
        </is>
      </c>
      <c r="F22" s="7" t="inlineStr">
        <is>
          <t>趨勢動能</t>
        </is>
      </c>
      <c r="G22" s="7" t="inlineStr">
        <is>
          <t>空 ▼</t>
        </is>
      </c>
      <c r="H22" s="20" t="inlineStr">
        <is>
          <t>417.16 股</t>
        </is>
      </c>
      <c r="I22" s="7" t="inlineStr">
        <is>
          <t>Supertrend 翻空 · 價格跌破 EMA200  →  做空 ↓</t>
        </is>
      </c>
      <c r="J22" s="7" t="n">
        <v>17.409</v>
      </c>
      <c r="K22" s="7" t="n">
        <v>17.320251</v>
      </c>
      <c r="L22" s="7" t="n">
        <v>2.816948</v>
      </c>
      <c r="M22" s="20" t="n">
        <v>17.320251</v>
      </c>
      <c r="N22" s="7" t="inlineStr">
        <is>
          <t>移動停利出場 TSL  (+0.02R)</t>
        </is>
      </c>
      <c r="O22" s="7" t="n">
        <v>2029.06</v>
      </c>
      <c r="P22" s="7" t="n">
        <v>0.02</v>
      </c>
      <c r="Q22" s="7" t="n">
        <v>37.02</v>
      </c>
      <c r="R22" s="7" t="n">
        <v>0.51</v>
      </c>
      <c r="S22" s="7" t="n">
        <v>-2.1</v>
      </c>
      <c r="T22" s="7" t="n">
        <v>12.66</v>
      </c>
    </row>
    <row r="23">
      <c r="A23" s="6" t="inlineStr">
        <is>
          <t>2022-01-25</t>
        </is>
      </c>
      <c r="B23" s="6" t="inlineStr">
        <is>
          <t>2022-02-07</t>
        </is>
      </c>
      <c r="C23" s="6" t="n">
        <v>13</v>
      </c>
      <c r="D23" s="6" t="inlineStr">
        <is>
          <t>2915.TW</t>
        </is>
      </c>
      <c r="E23" s="6" t="inlineStr">
        <is>
          <t>TW Stock</t>
        </is>
      </c>
      <c r="F23" s="6" t="inlineStr">
        <is>
          <t>趨勢動能</t>
        </is>
      </c>
      <c r="G23" s="6" t="inlineStr">
        <is>
          <t>空 ▼</t>
        </is>
      </c>
      <c r="H23" s="19" t="inlineStr">
        <is>
          <t>0.13 張</t>
        </is>
      </c>
      <c r="I23" s="6" t="inlineStr">
        <is>
          <t>Supertrend 翻空 · 價格跌破 EMA200  →  做空 ↓</t>
        </is>
      </c>
      <c r="J23" s="6" t="n">
        <v>75.22628</v>
      </c>
      <c r="K23" s="6" t="n">
        <v>79.27228700000001</v>
      </c>
      <c r="L23" s="6" t="n">
        <v>63.088259</v>
      </c>
      <c r="M23" s="19" t="n">
        <v>79.27228700000001</v>
      </c>
      <c r="N23" s="6" t="inlineStr">
        <is>
          <t>止損出場 SL  (-1.00R)</t>
        </is>
      </c>
      <c r="O23" s="6" t="n">
        <v>545.66</v>
      </c>
      <c r="P23" s="6" t="n">
        <v>-1</v>
      </c>
      <c r="Q23" s="6" t="n">
        <v>-545.66</v>
      </c>
      <c r="R23" s="6" t="n">
        <v>-5.38</v>
      </c>
      <c r="S23" s="6" t="n">
        <v>-5.33</v>
      </c>
      <c r="T23" s="6" t="n">
        <v>-0.85</v>
      </c>
    </row>
    <row r="24">
      <c r="A24" s="6" t="inlineStr">
        <is>
          <t>2022-01-12</t>
        </is>
      </c>
      <c r="B24" s="6" t="inlineStr">
        <is>
          <t>2022-02-07</t>
        </is>
      </c>
      <c r="C24" s="6" t="n">
        <v>26</v>
      </c>
      <c r="D24" s="6" t="inlineStr">
        <is>
          <t>1203.TW</t>
        </is>
      </c>
      <c r="E24" s="6" t="inlineStr">
        <is>
          <t>TW Stock</t>
        </is>
      </c>
      <c r="F24" s="6" t="inlineStr">
        <is>
          <t>趨勢動能</t>
        </is>
      </c>
      <c r="G24" s="6" t="inlineStr">
        <is>
          <t>多 ▲</t>
        </is>
      </c>
      <c r="H24" s="19" t="inlineStr">
        <is>
          <t>0.35 張</t>
        </is>
      </c>
      <c r="I24" s="6" t="inlineStr">
        <is>
          <t>Supertrend 翻多 · 價格突破 EMA200  →  做多 ↑</t>
        </is>
      </c>
      <c r="J24" s="6" t="n">
        <v>29.849829</v>
      </c>
      <c r="K24" s="6" t="n">
        <v>29.053047</v>
      </c>
      <c r="L24" s="6" t="n">
        <v>32.240174</v>
      </c>
      <c r="M24" s="19" t="n">
        <v>29.053047</v>
      </c>
      <c r="N24" s="6" t="inlineStr">
        <is>
          <t>止損出場 SL  (-1.00R)</t>
        </is>
      </c>
      <c r="O24" s="6" t="n">
        <v>276.06</v>
      </c>
      <c r="P24" s="6" t="n">
        <v>-1</v>
      </c>
      <c r="Q24" s="6" t="n">
        <v>-276.06</v>
      </c>
      <c r="R24" s="6" t="n">
        <v>-2.67</v>
      </c>
      <c r="S24" s="6" t="n">
        <v>-1.8</v>
      </c>
      <c r="T24" s="6" t="n">
        <v>0</v>
      </c>
    </row>
    <row r="25">
      <c r="A25" s="7" t="inlineStr">
        <is>
          <t>2022-01-10</t>
        </is>
      </c>
      <c r="B25" s="7" t="inlineStr">
        <is>
          <t>2022-02-07</t>
        </is>
      </c>
      <c r="C25" s="7" t="n">
        <v>28</v>
      </c>
      <c r="D25" s="7" t="inlineStr">
        <is>
          <t>2609.TW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20" t="inlineStr">
        <is>
          <t>0.19 張</t>
        </is>
      </c>
      <c r="I25" s="7" t="inlineStr">
        <is>
          <t>Supertrend 翻空 · 價格跌破 EMA200  →  做空 ↓</t>
        </is>
      </c>
      <c r="J25" s="7" t="n">
        <v>54.932789</v>
      </c>
      <c r="K25" s="7" t="n">
        <v>51.212707</v>
      </c>
      <c r="L25" s="7" t="n">
        <v>41.394551</v>
      </c>
      <c r="M25" s="20" t="n">
        <v>51.212707</v>
      </c>
      <c r="N25" s="7" t="inlineStr">
        <is>
          <t>移動停利出場 TSL  (+0.82R)</t>
        </is>
      </c>
      <c r="O25" s="7" t="n">
        <v>844.42</v>
      </c>
      <c r="P25" s="7" t="n">
        <v>0.82</v>
      </c>
      <c r="Q25" s="7" t="n">
        <v>696.09</v>
      </c>
      <c r="R25" s="7" t="n">
        <v>6.77</v>
      </c>
      <c r="S25" s="7" t="n">
        <v>-0.45</v>
      </c>
      <c r="T25" s="7" t="n">
        <v>14.71</v>
      </c>
    </row>
    <row r="26">
      <c r="A26" s="6" t="inlineStr">
        <is>
          <t>2022-01-24</t>
        </is>
      </c>
      <c r="B26" s="6" t="inlineStr">
        <is>
          <t>2022-02-09</t>
        </is>
      </c>
      <c r="C26" s="6" t="n">
        <v>16</v>
      </c>
      <c r="D26" s="6" t="inlineStr">
        <is>
          <t>2362.TW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0.40 張</t>
        </is>
      </c>
      <c r="I26" s="6" t="inlineStr">
        <is>
          <t>Supertrend 翻空 · 價格跌破 EMA200  →  做空 ↓</t>
        </is>
      </c>
      <c r="J26" s="6" t="n">
        <v>25.549994</v>
      </c>
      <c r="K26" s="6" t="n">
        <v>26.384229</v>
      </c>
      <c r="L26" s="6" t="n">
        <v>23.047287</v>
      </c>
      <c r="M26" s="19" t="n">
        <v>26.384229</v>
      </c>
      <c r="N26" s="6" t="inlineStr">
        <is>
          <t>止損出場 SL  (-1.00R)</t>
        </is>
      </c>
      <c r="O26" s="6" t="n">
        <v>331.25</v>
      </c>
      <c r="P26" s="6" t="n">
        <v>-1</v>
      </c>
      <c r="Q26" s="6" t="n">
        <v>-331.25</v>
      </c>
      <c r="R26" s="6" t="n">
        <v>-3.27</v>
      </c>
      <c r="S26" s="6" t="n">
        <v>-2.57</v>
      </c>
      <c r="T26" s="6" t="n">
        <v>0.96</v>
      </c>
    </row>
    <row r="27">
      <c r="A27" s="6" t="inlineStr">
        <is>
          <t>2022-02-01</t>
        </is>
      </c>
      <c r="B27" s="6" t="inlineStr">
        <is>
          <t>2022-02-11</t>
        </is>
      </c>
      <c r="C27" s="6" t="n">
        <v>10</v>
      </c>
      <c r="D27" s="6" t="inlineStr">
        <is>
          <t>UPS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53.36 股</t>
        </is>
      </c>
      <c r="I27" s="6" t="inlineStr">
        <is>
          <t>Supertrend 翻多 · 價格突破 EMA200  →  做多 ↑</t>
        </is>
      </c>
      <c r="J27" s="6" t="n">
        <v>189.064957</v>
      </c>
      <c r="K27" s="6" t="n">
        <v>177.27314</v>
      </c>
      <c r="L27" s="6" t="n">
        <v>224.440407</v>
      </c>
      <c r="M27" s="19" t="n">
        <v>177.27314</v>
      </c>
      <c r="N27" s="6" t="inlineStr">
        <is>
          <t>止損出場 SL  (-1.00R)</t>
        </is>
      </c>
      <c r="O27" s="6" t="n">
        <v>629.2</v>
      </c>
      <c r="P27" s="6" t="n">
        <v>-1</v>
      </c>
      <c r="Q27" s="6" t="n">
        <v>-629.2</v>
      </c>
      <c r="R27" s="6" t="n">
        <v>-6.24</v>
      </c>
      <c r="S27" s="6" t="n">
        <v>-7.46</v>
      </c>
      <c r="T27" s="6" t="n">
        <v>0.62</v>
      </c>
    </row>
    <row r="28">
      <c r="A28" s="6" t="inlineStr">
        <is>
          <t>2022-01-24</t>
        </is>
      </c>
      <c r="B28" s="6" t="inlineStr">
        <is>
          <t>2022-02-17</t>
        </is>
      </c>
      <c r="C28" s="6" t="n">
        <v>24</v>
      </c>
      <c r="D28" s="6" t="inlineStr">
        <is>
          <t>6491.TW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0.03 張</t>
        </is>
      </c>
      <c r="I28" s="6" t="inlineStr">
        <is>
          <t>Supertrend 翻空 · 價格跌破 EMA200  →  做空 ↓</t>
        </is>
      </c>
      <c r="J28" s="6" t="n">
        <v>366.742493</v>
      </c>
      <c r="K28" s="6" t="n">
        <v>396.223138</v>
      </c>
      <c r="L28" s="6" t="n">
        <v>278.300557</v>
      </c>
      <c r="M28" s="19" t="n">
        <v>396.223138</v>
      </c>
      <c r="N28" s="6" t="inlineStr">
        <is>
          <t>止損出場 SL  (-1.00R)</t>
        </is>
      </c>
      <c r="O28" s="6" t="n">
        <v>815.53</v>
      </c>
      <c r="P28" s="6" t="n">
        <v>-1</v>
      </c>
      <c r="Q28" s="6" t="n">
        <v>-815.53</v>
      </c>
      <c r="R28" s="6" t="n">
        <v>-8.039999999999999</v>
      </c>
      <c r="S28" s="6" t="n">
        <v>-9.98</v>
      </c>
      <c r="T28" s="6" t="n">
        <v>3.65</v>
      </c>
    </row>
    <row r="29">
      <c r="A29" s="7" t="inlineStr">
        <is>
          <t>2022-02-15</t>
        </is>
      </c>
      <c r="B29" s="7" t="inlineStr">
        <is>
          <t>2022-02-18</t>
        </is>
      </c>
      <c r="C29" s="7" t="n">
        <v>3</v>
      </c>
      <c r="D29" s="7" t="inlineStr">
        <is>
          <t>1210.TW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0.23 張</t>
        </is>
      </c>
      <c r="I29" s="7" t="inlineStr">
        <is>
          <t>Supertrend 翻多 · 價格突破 EMA200  →  做多 ↑</t>
        </is>
      </c>
      <c r="J29" s="7" t="n">
        <v>44.058407</v>
      </c>
      <c r="K29" s="7" t="n">
        <v>45.15962</v>
      </c>
      <c r="L29" s="7" t="n">
        <v>46.231181</v>
      </c>
      <c r="M29" s="20" t="n">
        <v>45.15962</v>
      </c>
      <c r="N29" s="7" t="inlineStr">
        <is>
          <t>移動停利出場 TSL  (+1.52R)</t>
        </is>
      </c>
      <c r="O29" s="7" t="n">
        <v>164.18</v>
      </c>
      <c r="P29" s="7" t="n">
        <v>1.52</v>
      </c>
      <c r="Q29" s="7" t="n">
        <v>249.63</v>
      </c>
      <c r="R29" s="7" t="n">
        <v>2.5</v>
      </c>
      <c r="S29" s="7" t="n">
        <v>0</v>
      </c>
      <c r="T29" s="7" t="n">
        <v>3.37</v>
      </c>
    </row>
    <row r="30">
      <c r="A30" s="6" t="inlineStr">
        <is>
          <t>2022-02-09</t>
        </is>
      </c>
      <c r="B30" s="6" t="inlineStr">
        <is>
          <t>2022-02-21</t>
        </is>
      </c>
      <c r="C30" s="6" t="n">
        <v>12</v>
      </c>
      <c r="D30" s="6" t="inlineStr">
        <is>
          <t>BYBIT:AVAXUSDT.P</t>
        </is>
      </c>
      <c r="E30" s="6" t="inlineStr">
        <is>
          <t>Crypto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111.68 股</t>
        </is>
      </c>
      <c r="I30" s="6" t="inlineStr">
        <is>
          <t>Supertrend 翻多 · 價格突破 EMA200  →  做多 ↑</t>
        </is>
      </c>
      <c r="J30" s="6" t="n">
        <v>89.98999999999999</v>
      </c>
      <c r="K30" s="6" t="n">
        <v>74.219658</v>
      </c>
      <c r="L30" s="6" t="n">
        <v>137.301025</v>
      </c>
      <c r="M30" s="19" t="n">
        <v>74.219658</v>
      </c>
      <c r="N30" s="6" t="inlineStr">
        <is>
          <t>止損出場 SL  (-1.00R)</t>
        </is>
      </c>
      <c r="O30" s="6" t="n">
        <v>1761.28</v>
      </c>
      <c r="P30" s="6" t="n">
        <v>-1</v>
      </c>
      <c r="Q30" s="6" t="n">
        <v>-1761.28</v>
      </c>
      <c r="R30" s="6" t="n">
        <v>-17.52</v>
      </c>
      <c r="S30" s="6" t="n">
        <v>-22.22</v>
      </c>
      <c r="T30" s="6" t="n">
        <v>5.84</v>
      </c>
    </row>
    <row r="31">
      <c r="A31" s="7" t="inlineStr">
        <is>
          <t>2022-02-15</t>
        </is>
      </c>
      <c r="B31" s="7" t="inlineStr">
        <is>
          <t>2022-02-21</t>
        </is>
      </c>
      <c r="C31" s="7" t="n">
        <v>6</v>
      </c>
      <c r="D31" s="7" t="inlineStr">
        <is>
          <t>2915.TW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多 ▲</t>
        </is>
      </c>
      <c r="H31" s="20" t="inlineStr">
        <is>
          <t>0.12 張</t>
        </is>
      </c>
      <c r="I31" s="7" t="inlineStr">
        <is>
          <t>Supertrend 翻多 · 價格突破 EMA200  →  做多 ↑</t>
        </is>
      </c>
      <c r="J31" s="7" t="n">
        <v>81.802567</v>
      </c>
      <c r="K31" s="7" t="n">
        <v>86.708175</v>
      </c>
      <c r="L31" s="7" t="n">
        <v>92.95534499999999</v>
      </c>
      <c r="M31" s="20" t="n">
        <v>86.708175</v>
      </c>
      <c r="N31" s="7" t="inlineStr">
        <is>
          <t>移動停利出場 TSL  (+1.32R)</t>
        </is>
      </c>
      <c r="O31" s="7" t="n">
        <v>453.89</v>
      </c>
      <c r="P31" s="7" t="n">
        <v>1.32</v>
      </c>
      <c r="Q31" s="7" t="n">
        <v>598.9400000000001</v>
      </c>
      <c r="R31" s="7" t="n">
        <v>6</v>
      </c>
      <c r="S31" s="7" t="n">
        <v>0.98</v>
      </c>
      <c r="T31" s="7" t="n">
        <v>10.78</v>
      </c>
    </row>
    <row r="32">
      <c r="A32" s="6" t="inlineStr">
        <is>
          <t>2022-01-31</t>
        </is>
      </c>
      <c r="B32" s="6" t="inlineStr">
        <is>
          <t>2022-02-22</t>
        </is>
      </c>
      <c r="C32" s="6" t="n">
        <v>22</v>
      </c>
      <c r="D32" s="6" t="inlineStr">
        <is>
          <t>AAPL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19" t="inlineStr">
        <is>
          <t>59.32 股</t>
        </is>
      </c>
      <c r="I32" s="6" t="inlineStr">
        <is>
          <t>Supertrend 翻多 · 價格突破 EMA200  →  做多 ↑</t>
        </is>
      </c>
      <c r="J32" s="6" t="n">
        <v>171.028854</v>
      </c>
      <c r="K32" s="6" t="n">
        <v>160.921058</v>
      </c>
      <c r="L32" s="6" t="n">
        <v>201.352242</v>
      </c>
      <c r="M32" s="19" t="n">
        <v>160.921058</v>
      </c>
      <c r="N32" s="6" t="inlineStr">
        <is>
          <t>止損出場 SL  (-1.00R)</t>
        </is>
      </c>
      <c r="O32" s="6" t="n">
        <v>599.59</v>
      </c>
      <c r="P32" s="6" t="n">
        <v>-1</v>
      </c>
      <c r="Q32" s="6" t="n">
        <v>-599.59</v>
      </c>
      <c r="R32" s="6" t="n">
        <v>-5.91</v>
      </c>
      <c r="S32" s="6" t="n">
        <v>-5.86</v>
      </c>
      <c r="T32" s="6" t="n">
        <v>0.99</v>
      </c>
    </row>
    <row r="33">
      <c r="A33" s="6" t="inlineStr">
        <is>
          <t>2022-02-05</t>
        </is>
      </c>
      <c r="B33" s="6" t="inlineStr">
        <is>
          <t>2022-02-22</t>
        </is>
      </c>
      <c r="C33" s="6" t="n">
        <v>17</v>
      </c>
      <c r="D33" s="6" t="inlineStr">
        <is>
          <t>BYBIT:MANAUSDT.P</t>
        </is>
      </c>
      <c r="E33" s="6" t="inlineStr">
        <is>
          <t>Crypto</t>
        </is>
      </c>
      <c r="F33" s="6" t="inlineStr">
        <is>
          <t>趨勢動能</t>
        </is>
      </c>
      <c r="G33" s="6" t="inlineStr">
        <is>
          <t>多 ▲</t>
        </is>
      </c>
      <c r="H33" s="19" t="inlineStr">
        <is>
          <t>3353.06 股</t>
        </is>
      </c>
      <c r="I33" s="6" t="inlineStr">
        <is>
          <t>Supertrend 翻多 · 價格突破 EMA200  →  做多 ↑</t>
        </is>
      </c>
      <c r="J33" s="6" t="n">
        <v>3.011</v>
      </c>
      <c r="K33" s="6" t="n">
        <v>2.432681</v>
      </c>
      <c r="L33" s="6" t="n">
        <v>4.745956</v>
      </c>
      <c r="M33" s="19" t="n">
        <v>2.432681</v>
      </c>
      <c r="N33" s="6" t="inlineStr">
        <is>
          <t>止損出場 SL  (-1.00R)</t>
        </is>
      </c>
      <c r="O33" s="6" t="n">
        <v>1939.14</v>
      </c>
      <c r="P33" s="6" t="n">
        <v>-1</v>
      </c>
      <c r="Q33" s="6" t="n">
        <v>-1939.14</v>
      </c>
      <c r="R33" s="6" t="n">
        <v>-19.21</v>
      </c>
      <c r="S33" s="6" t="n">
        <v>-17.64</v>
      </c>
      <c r="T33" s="6" t="n">
        <v>15.28</v>
      </c>
    </row>
    <row r="34">
      <c r="A34" s="7" t="inlineStr">
        <is>
          <t>2022-02-03</t>
        </is>
      </c>
      <c r="B34" s="7" t="inlineStr">
        <is>
          <t>2022-02-23</t>
        </is>
      </c>
      <c r="C34" s="7" t="n">
        <v>20</v>
      </c>
      <c r="D34" s="7" t="inlineStr">
        <is>
          <t>TMUS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20" t="inlineStr">
        <is>
          <t>86.87 股</t>
        </is>
      </c>
      <c r="I34" s="7" t="inlineStr">
        <is>
          <t>Supertrend 翻多 · 價格突破 EMA200  →  做多 ↑</t>
        </is>
      </c>
      <c r="J34" s="7" t="n">
        <v>116.127869</v>
      </c>
      <c r="K34" s="7" t="n">
        <v>117.046205</v>
      </c>
      <c r="L34" s="7" t="n">
        <v>138.460581</v>
      </c>
      <c r="M34" s="20" t="n">
        <v>117.046205</v>
      </c>
      <c r="N34" s="7" t="inlineStr">
        <is>
          <t>移動停利出場 TSL  (+0.12R)</t>
        </is>
      </c>
      <c r="O34" s="7" t="n">
        <v>646.7</v>
      </c>
      <c r="P34" s="7" t="n">
        <v>0.12</v>
      </c>
      <c r="Q34" s="7" t="n">
        <v>79.78</v>
      </c>
      <c r="R34" s="7" t="n">
        <v>0.79</v>
      </c>
      <c r="S34" s="7" t="n">
        <v>0.13</v>
      </c>
      <c r="T34" s="7" t="n">
        <v>6.04</v>
      </c>
    </row>
    <row r="35">
      <c r="A35" s="6" t="inlineStr">
        <is>
          <t>2022-02-17</t>
        </is>
      </c>
      <c r="B35" s="6" t="inlineStr">
        <is>
          <t>2022-02-24</t>
        </is>
      </c>
      <c r="C35" s="6" t="n">
        <v>7</v>
      </c>
      <c r="D35" s="6" t="inlineStr">
        <is>
          <t>2371.TW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0.32 張</t>
        </is>
      </c>
      <c r="I35" s="6" t="inlineStr">
        <is>
          <t>Supertrend 翻多 · 價格突破 EMA200  →  做多 ↑</t>
        </is>
      </c>
      <c r="J35" s="6" t="n">
        <v>30.643999</v>
      </c>
      <c r="K35" s="6" t="n">
        <v>29.113878</v>
      </c>
      <c r="L35" s="6" t="n">
        <v>35.234361</v>
      </c>
      <c r="M35" s="19" t="n">
        <v>29.113878</v>
      </c>
      <c r="N35" s="6" t="inlineStr">
        <is>
          <t>止損出場 SL  (-1.00R)</t>
        </is>
      </c>
      <c r="O35" s="6" t="n">
        <v>494.62</v>
      </c>
      <c r="P35" s="6" t="n">
        <v>-1</v>
      </c>
      <c r="Q35" s="6" t="n">
        <v>-494.62</v>
      </c>
      <c r="R35" s="6" t="n">
        <v>-4.99</v>
      </c>
      <c r="S35" s="6" t="n">
        <v>-4.69</v>
      </c>
      <c r="T35" s="6" t="n">
        <v>-0.31</v>
      </c>
    </row>
    <row r="36">
      <c r="A36" s="6" t="inlineStr">
        <is>
          <t>2022-02-23</t>
        </is>
      </c>
      <c r="B36" s="6" t="inlineStr">
        <is>
          <t>2022-02-25</t>
        </is>
      </c>
      <c r="C36" s="6" t="n">
        <v>2</v>
      </c>
      <c r="D36" s="6" t="inlineStr">
        <is>
          <t>ENPH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19" t="inlineStr">
        <is>
          <t>75.61 股</t>
        </is>
      </c>
      <c r="I36" s="6" t="inlineStr">
        <is>
          <t>Supertrend 翻空 · 價格跌破 EMA200  →  做空 ↓</t>
        </is>
      </c>
      <c r="J36" s="6" t="n">
        <v>126.559998</v>
      </c>
      <c r="K36" s="6" t="n">
        <v>148.072313</v>
      </c>
      <c r="L36" s="6" t="n">
        <v>62.02305</v>
      </c>
      <c r="M36" s="19" t="n">
        <v>148.072313</v>
      </c>
      <c r="N36" s="6" t="inlineStr">
        <is>
          <t>止損出場 SL  (-1.00R)</t>
        </is>
      </c>
      <c r="O36" s="6" t="n">
        <v>1626.47</v>
      </c>
      <c r="P36" s="6" t="n">
        <v>-1</v>
      </c>
      <c r="Q36" s="6" t="n">
        <v>-1626.47</v>
      </c>
      <c r="R36" s="6" t="n">
        <v>-17</v>
      </c>
      <c r="S36" s="6" t="n">
        <v>-21.47</v>
      </c>
      <c r="T36" s="6" t="n">
        <v>-16.43</v>
      </c>
    </row>
    <row r="37">
      <c r="A37" s="7" t="inlineStr">
        <is>
          <t>2022-02-09</t>
        </is>
      </c>
      <c r="B37" s="7" t="inlineStr">
        <is>
          <t>2022-02-25</t>
        </is>
      </c>
      <c r="C37" s="7" t="n">
        <v>16</v>
      </c>
      <c r="D37" s="7" t="inlineStr">
        <is>
          <t>MRK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20" t="inlineStr">
        <is>
          <t>149.63 股</t>
        </is>
      </c>
      <c r="I37" s="7" t="inlineStr">
        <is>
          <t>Supertrend 翻空 · 價格跌破 EMA200  →  做空 ↓</t>
        </is>
      </c>
      <c r="J37" s="7" t="n">
        <v>67.170464</v>
      </c>
      <c r="K37" s="7" t="n">
        <v>66.70562700000001</v>
      </c>
      <c r="L37" s="7" t="n">
        <v>58.239299</v>
      </c>
      <c r="M37" s="20" t="n">
        <v>66.70562700000001</v>
      </c>
      <c r="N37" s="7" t="inlineStr">
        <is>
          <t>移動停利出場 TSL  (+0.16R)</t>
        </is>
      </c>
      <c r="O37" s="7" t="n">
        <v>445.44</v>
      </c>
      <c r="P37" s="7" t="n">
        <v>0.16</v>
      </c>
      <c r="Q37" s="7" t="n">
        <v>69.55</v>
      </c>
      <c r="R37" s="7" t="n">
        <v>0.6899999999999999</v>
      </c>
      <c r="S37" s="7" t="n">
        <v>-1.67</v>
      </c>
      <c r="T37" s="7" t="n">
        <v>3.95</v>
      </c>
    </row>
    <row r="38">
      <c r="A38" s="6" t="inlineStr">
        <is>
          <t>2022-02-21</t>
        </is>
      </c>
      <c r="B38" s="6" t="inlineStr">
        <is>
          <t>2022-02-28</t>
        </is>
      </c>
      <c r="C38" s="6" t="n">
        <v>7</v>
      </c>
      <c r="D38" s="6" t="inlineStr">
        <is>
          <t>BYBIT:BTCUSDT.P</t>
        </is>
      </c>
      <c r="E38" s="6" t="inlineStr">
        <is>
          <t>Crypto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0.27 股</t>
        </is>
      </c>
      <c r="I38" s="6" t="inlineStr">
        <is>
          <t>Supertrend 翻空 · 價格跌破 EMA200  →  做空 ↓</t>
        </is>
      </c>
      <c r="J38" s="6" t="n">
        <v>37001.5</v>
      </c>
      <c r="K38" s="6" t="n">
        <v>41146.180925</v>
      </c>
      <c r="L38" s="6" t="n">
        <v>24567.457225</v>
      </c>
      <c r="M38" s="19" t="n">
        <v>41146.180925</v>
      </c>
      <c r="N38" s="6" t="inlineStr">
        <is>
          <t>止損出場 SL  (-1.00R)</t>
        </is>
      </c>
      <c r="O38" s="6" t="n">
        <v>1099.38</v>
      </c>
      <c r="P38" s="6" t="n">
        <v>-1</v>
      </c>
      <c r="Q38" s="6" t="n">
        <v>-1099.38</v>
      </c>
      <c r="R38" s="6" t="n">
        <v>-11.2</v>
      </c>
      <c r="S38" s="6" t="n">
        <v>-16.62</v>
      </c>
      <c r="T38" s="6" t="n">
        <v>-0.66</v>
      </c>
    </row>
    <row r="39">
      <c r="A39" s="21" t="inlineStr">
        <is>
          <t>小計：19 筆 | 勝率 37% | 損益 $-8,916.30</t>
        </is>
      </c>
    </row>
    <row r="40"/>
    <row r="41">
      <c r="A41" s="18" t="inlineStr">
        <is>
          <t>三月（2022/03）</t>
        </is>
      </c>
    </row>
    <row r="42">
      <c r="A42" s="11" t="inlineStr">
        <is>
          <t>進場日期</t>
        </is>
      </c>
      <c r="B42" s="11" t="inlineStr">
        <is>
          <t>出場日期</t>
        </is>
      </c>
      <c r="C42" s="11" t="inlineStr">
        <is>
          <t>持倉天數</t>
        </is>
      </c>
      <c r="D42" s="11" t="inlineStr">
        <is>
          <t>代號</t>
        </is>
      </c>
      <c r="E42" s="11" t="inlineStr">
        <is>
          <t>資產類型</t>
        </is>
      </c>
      <c r="F42" s="11" t="inlineStr">
        <is>
          <t>策略</t>
        </is>
      </c>
      <c r="G42" s="11" t="inlineStr">
        <is>
          <t>方向</t>
        </is>
      </c>
      <c r="H42" s="11" t="inlineStr">
        <is>
          <t>數量</t>
        </is>
      </c>
      <c r="I42" s="11" t="inlineStr">
        <is>
          <t>進場原因</t>
        </is>
      </c>
      <c r="J42" s="11" t="inlineStr">
        <is>
          <t>進場價格</t>
        </is>
      </c>
      <c r="K42" s="11" t="inlineStr">
        <is>
          <t>止損點位</t>
        </is>
      </c>
      <c r="L42" s="11" t="inlineStr">
        <is>
          <t>止盈點位</t>
        </is>
      </c>
      <c r="M42" s="11" t="inlineStr">
        <is>
          <t>出場價格</t>
        </is>
      </c>
      <c r="N42" s="11" t="inlineStr">
        <is>
          <t>出場原因</t>
        </is>
      </c>
      <c r="O42" s="11" t="inlineStr">
        <is>
          <t>風險金額(USD)</t>
        </is>
      </c>
      <c r="P42" s="11" t="inlineStr">
        <is>
          <t>R倍數</t>
        </is>
      </c>
      <c r="Q42" s="11" t="inlineStr">
        <is>
          <t>P&amp;L (USD)</t>
        </is>
      </c>
      <c r="R42" s="11" t="inlineStr">
        <is>
          <t>報酬率(%)</t>
        </is>
      </c>
      <c r="S42" s="11" t="inlineStr">
        <is>
          <t>MAE(%)</t>
        </is>
      </c>
      <c r="T42" s="11" t="inlineStr">
        <is>
          <t>MFE(%)</t>
        </is>
      </c>
    </row>
    <row r="43">
      <c r="A43" s="7" t="inlineStr">
        <is>
          <t>2022-02-08</t>
        </is>
      </c>
      <c r="B43" s="7" t="inlineStr">
        <is>
          <t>2022-03-04</t>
        </is>
      </c>
      <c r="C43" s="7" t="n">
        <v>24</v>
      </c>
      <c r="D43" s="7" t="inlineStr">
        <is>
          <t>2609.TW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20" t="inlineStr">
        <is>
          <t>0.18 張</t>
        </is>
      </c>
      <c r="I43" s="7" t="inlineStr">
        <is>
          <t>Supertrend 翻多 · 價格突破 EMA200  →  做多 ↑</t>
        </is>
      </c>
      <c r="J43" s="7" t="n">
        <v>55.425449</v>
      </c>
      <c r="K43" s="7" t="n">
        <v>62.311312</v>
      </c>
      <c r="L43" s="7" t="n">
        <v>70.408968</v>
      </c>
      <c r="M43" s="20" t="n">
        <v>62.311312</v>
      </c>
      <c r="N43" s="7" t="inlineStr">
        <is>
          <t>移動停利出場 TSL  (+1.38R)</t>
        </is>
      </c>
      <c r="O43" s="7" t="n">
        <v>908.65</v>
      </c>
      <c r="P43" s="7" t="n">
        <v>1.38</v>
      </c>
      <c r="Q43" s="7" t="n">
        <v>1252.74</v>
      </c>
      <c r="R43" s="7" t="n">
        <v>12.42</v>
      </c>
      <c r="S43" s="7" t="n">
        <v>-1.78</v>
      </c>
      <c r="T43" s="7" t="n">
        <v>18.22</v>
      </c>
    </row>
    <row r="44">
      <c r="A44" s="6" t="inlineStr">
        <is>
          <t>2022-02-10</t>
        </is>
      </c>
      <c r="B44" s="6" t="inlineStr">
        <is>
          <t>2022-03-04</t>
        </is>
      </c>
      <c r="C44" s="6" t="n">
        <v>22</v>
      </c>
      <c r="D44" s="6" t="inlineStr">
        <is>
          <t>MU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112.94 股</t>
        </is>
      </c>
      <c r="I44" s="6" t="inlineStr">
        <is>
          <t>Supertrend 翻多 · 價格突破 EMA200  →  做多 ↑</t>
        </is>
      </c>
      <c r="J44" s="6" t="n">
        <v>88.989487</v>
      </c>
      <c r="K44" s="6" t="n">
        <v>81.658383</v>
      </c>
      <c r="L44" s="6" t="n">
        <v>110.982797</v>
      </c>
      <c r="M44" s="19" t="n">
        <v>81.658383</v>
      </c>
      <c r="N44" s="6" t="inlineStr">
        <is>
          <t>止損出場 SL  (-1.00R)</t>
        </is>
      </c>
      <c r="O44" s="6" t="n">
        <v>827.97</v>
      </c>
      <c r="P44" s="6" t="n">
        <v>-1</v>
      </c>
      <c r="Q44" s="6" t="n">
        <v>-827.97</v>
      </c>
      <c r="R44" s="6" t="n">
        <v>-8.24</v>
      </c>
      <c r="S44" s="6" t="n">
        <v>-10.01</v>
      </c>
      <c r="T44" s="6" t="n">
        <v>5.54</v>
      </c>
    </row>
    <row r="45">
      <c r="A45" s="6" t="inlineStr">
        <is>
          <t>2022-03-01</t>
        </is>
      </c>
      <c r="B45" s="6" t="inlineStr">
        <is>
          <t>2022-03-04</t>
        </is>
      </c>
      <c r="C45" s="6" t="n">
        <v>3</v>
      </c>
      <c r="D45" s="6" t="inlineStr">
        <is>
          <t>BYBIT:BTCUSDT.P</t>
        </is>
      </c>
      <c r="E45" s="6" t="inlineStr">
        <is>
          <t>Crypto</t>
        </is>
      </c>
      <c r="F45" s="6" t="inlineStr">
        <is>
          <t>趨勢動能</t>
        </is>
      </c>
      <c r="G45" s="6" t="inlineStr">
        <is>
          <t>多 ▲</t>
        </is>
      </c>
      <c r="H45" s="19" t="inlineStr">
        <is>
          <t>0.21 股</t>
        </is>
      </c>
      <c r="I45" s="6" t="inlineStr">
        <is>
          <t>Supertrend 翻多 · 價格突破 EMA200  →  做多 ↑</t>
        </is>
      </c>
      <c r="J45" s="6" t="n">
        <v>44389.5</v>
      </c>
      <c r="K45" s="6" t="n">
        <v>39184.856687</v>
      </c>
      <c r="L45" s="6" t="n">
        <v>60003.429938</v>
      </c>
      <c r="M45" s="19" t="n">
        <v>39184.856687</v>
      </c>
      <c r="N45" s="6" t="inlineStr">
        <is>
          <t>止損出場 SL  (-1.00R)</t>
        </is>
      </c>
      <c r="O45" s="6" t="n">
        <v>1084.99</v>
      </c>
      <c r="P45" s="6" t="n">
        <v>-1</v>
      </c>
      <c r="Q45" s="6" t="n">
        <v>-1084.99</v>
      </c>
      <c r="R45" s="6" t="n">
        <v>-11.72</v>
      </c>
      <c r="S45" s="6" t="n">
        <v>-11.88</v>
      </c>
      <c r="T45" s="6" t="n">
        <v>-1.12</v>
      </c>
    </row>
    <row r="46">
      <c r="A46" s="6" t="inlineStr">
        <is>
          <t>2022-02-18</t>
        </is>
      </c>
      <c r="B46" s="6" t="inlineStr">
        <is>
          <t>2022-03-07</t>
        </is>
      </c>
      <c r="C46" s="6" t="n">
        <v>17</v>
      </c>
      <c r="D46" s="6" t="inlineStr">
        <is>
          <t>9907.TW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0.82 張</t>
        </is>
      </c>
      <c r="I46" s="6" t="inlineStr">
        <is>
          <t>Supertrend 翻多 · 價格突破 EMA200  →  做多 ↑</t>
        </is>
      </c>
      <c r="J46" s="6" t="n">
        <v>12.055427</v>
      </c>
      <c r="K46" s="6" t="n">
        <v>11.582926</v>
      </c>
      <c r="L46" s="6" t="n">
        <v>13.472928</v>
      </c>
      <c r="M46" s="19" t="n">
        <v>11.582926</v>
      </c>
      <c r="N46" s="6" t="inlineStr">
        <is>
          <t>止損出場 SL  (-1.00R)</t>
        </is>
      </c>
      <c r="O46" s="6" t="n">
        <v>389.23</v>
      </c>
      <c r="P46" s="6" t="n">
        <v>-1</v>
      </c>
      <c r="Q46" s="6" t="n">
        <v>-389.23</v>
      </c>
      <c r="R46" s="6" t="n">
        <v>-3.92</v>
      </c>
      <c r="S46" s="6" t="n">
        <v>-3.68</v>
      </c>
      <c r="T46" s="6" t="n">
        <v>1</v>
      </c>
    </row>
    <row r="47">
      <c r="A47" s="6" t="inlineStr">
        <is>
          <t>2022-03-03</t>
        </is>
      </c>
      <c r="B47" s="6" t="inlineStr">
        <is>
          <t>2022-03-07</t>
        </is>
      </c>
      <c r="C47" s="6" t="n">
        <v>4</v>
      </c>
      <c r="D47" s="6" t="inlineStr">
        <is>
          <t>UPS</t>
        </is>
      </c>
      <c r="E47" s="6" t="inlineStr">
        <is>
          <t>US Stock</t>
        </is>
      </c>
      <c r="F47" s="6" t="inlineStr">
        <is>
          <t>Volume Profile</t>
        </is>
      </c>
      <c r="G47" s="6" t="inlineStr">
        <is>
          <t>多 ▲</t>
        </is>
      </c>
      <c r="H47" s="19" t="inlineStr">
        <is>
          <t>52.77 股</t>
        </is>
      </c>
      <c r="I47" s="6" t="inlineStr">
        <is>
          <t>價格回測 POC 支撐區  →  做多 ↑</t>
        </is>
      </c>
      <c r="J47" s="6" t="n">
        <v>175.364731</v>
      </c>
      <c r="K47" s="6" t="n">
        <v>165.351389</v>
      </c>
      <c r="L47" s="6" t="n">
        <v>205.404755</v>
      </c>
      <c r="M47" s="19" t="n">
        <v>165.351389</v>
      </c>
      <c r="N47" s="6" t="inlineStr">
        <is>
          <t>止損出場 SL  (-1.00R)</t>
        </is>
      </c>
      <c r="O47" s="6" t="n">
        <v>528.38</v>
      </c>
      <c r="P47" s="6" t="n">
        <v>-1</v>
      </c>
      <c r="Q47" s="6" t="n">
        <v>-528.38</v>
      </c>
      <c r="R47" s="6" t="n">
        <v>-5.71</v>
      </c>
      <c r="S47" s="6" t="n">
        <v>-5.3</v>
      </c>
      <c r="T47" s="6" t="n">
        <v>-0.96</v>
      </c>
    </row>
    <row r="48">
      <c r="A48" s="6" t="inlineStr">
        <is>
          <t>2022-03-03</t>
        </is>
      </c>
      <c r="B48" s="6" t="inlineStr">
        <is>
          <t>2022-03-08</t>
        </is>
      </c>
      <c r="C48" s="6" t="n">
        <v>5</v>
      </c>
      <c r="D48" s="6" t="inlineStr">
        <is>
          <t>ICE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19" t="inlineStr">
        <is>
          <t>74.51 股</t>
        </is>
      </c>
      <c r="I48" s="6" t="inlineStr">
        <is>
          <t>Supertrend 翻多 · 價格突破 EMA200  →  做多 ↑</t>
        </is>
      </c>
      <c r="J48" s="6" t="n">
        <v>124.198776</v>
      </c>
      <c r="K48" s="6" t="n">
        <v>118.780553</v>
      </c>
      <c r="L48" s="6" t="n">
        <v>140.453447</v>
      </c>
      <c r="M48" s="19" t="n">
        <v>118.780553</v>
      </c>
      <c r="N48" s="6" t="inlineStr">
        <is>
          <t>止損出場 SL  (-1.00R)</t>
        </is>
      </c>
      <c r="O48" s="6" t="n">
        <v>403.69</v>
      </c>
      <c r="P48" s="6" t="n">
        <v>-1</v>
      </c>
      <c r="Q48" s="6" t="n">
        <v>-403.69</v>
      </c>
      <c r="R48" s="6" t="n">
        <v>-4.36</v>
      </c>
      <c r="S48" s="6" t="n">
        <v>-5.12</v>
      </c>
      <c r="T48" s="6" t="n">
        <v>3.27</v>
      </c>
    </row>
    <row r="49">
      <c r="A49" s="6" t="inlineStr">
        <is>
          <t>2022-03-07</t>
        </is>
      </c>
      <c r="B49" s="6" t="inlineStr">
        <is>
          <t>2022-03-11</t>
        </is>
      </c>
      <c r="C49" s="6" t="n">
        <v>4</v>
      </c>
      <c r="D49" s="6" t="inlineStr">
        <is>
          <t>AMZN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空 ▼</t>
        </is>
      </c>
      <c r="H49" s="19" t="inlineStr">
        <is>
          <t>66.17 股</t>
        </is>
      </c>
      <c r="I49" s="6" t="inlineStr">
        <is>
          <t>Supertrend 翻空 · 價格跌破 EMA200  →  做空 ↓</t>
        </is>
      </c>
      <c r="J49" s="6" t="n">
        <v>137.453003</v>
      </c>
      <c r="K49" s="6" t="n">
        <v>149.4154</v>
      </c>
      <c r="L49" s="6" t="n">
        <v>101.565813</v>
      </c>
      <c r="M49" s="19" t="n">
        <v>149.4154</v>
      </c>
      <c r="N49" s="6" t="inlineStr">
        <is>
          <t>止損出場 SL  (-1.00R)</t>
        </is>
      </c>
      <c r="O49" s="6" t="n">
        <v>791.6</v>
      </c>
      <c r="P49" s="6" t="n">
        <v>-1</v>
      </c>
      <c r="Q49" s="6" t="n">
        <v>-791.6</v>
      </c>
      <c r="R49" s="6" t="n">
        <v>-8.699999999999999</v>
      </c>
      <c r="S49" s="6" t="n">
        <v>-6.81</v>
      </c>
      <c r="T49" s="6" t="n">
        <v>1.05</v>
      </c>
    </row>
    <row r="50">
      <c r="A50" s="6" t="inlineStr">
        <is>
          <t>2022-03-08</t>
        </is>
      </c>
      <c r="B50" s="6" t="inlineStr">
        <is>
          <t>2022-03-14</t>
        </is>
      </c>
      <c r="C50" s="6" t="n">
        <v>6</v>
      </c>
      <c r="D50" s="6" t="inlineStr">
        <is>
          <t>2206.TW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空 ▼</t>
        </is>
      </c>
      <c r="H50" s="19" t="inlineStr">
        <is>
          <t>0.39 張</t>
        </is>
      </c>
      <c r="I50" s="6" t="inlineStr">
        <is>
          <t>Supertrend 翻空 · 價格跌破 EMA200  →  做空 ↓</t>
        </is>
      </c>
      <c r="J50" s="6" t="n">
        <v>23.4319</v>
      </c>
      <c r="K50" s="6" t="n">
        <v>24.312877</v>
      </c>
      <c r="L50" s="6" t="n">
        <v>20.788968</v>
      </c>
      <c r="M50" s="19" t="n">
        <v>24.312877</v>
      </c>
      <c r="N50" s="6" t="inlineStr">
        <is>
          <t>止損出場 SL  (-1.00R)</t>
        </is>
      </c>
      <c r="O50" s="6" t="n">
        <v>340.46</v>
      </c>
      <c r="P50" s="6" t="n">
        <v>-1</v>
      </c>
      <c r="Q50" s="6" t="n">
        <v>-340.46</v>
      </c>
      <c r="R50" s="6" t="n">
        <v>-3.76</v>
      </c>
      <c r="S50" s="6" t="n">
        <v>-3.13</v>
      </c>
      <c r="T50" s="6" t="n">
        <v>-2.03</v>
      </c>
    </row>
    <row r="51">
      <c r="A51" s="6" t="inlineStr">
        <is>
          <t>2022-03-08</t>
        </is>
      </c>
      <c r="B51" s="6" t="inlineStr">
        <is>
          <t>2022-03-16</t>
        </is>
      </c>
      <c r="C51" s="6" t="n">
        <v>8</v>
      </c>
      <c r="D51" s="6" t="inlineStr">
        <is>
          <t>ICE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空 ▼</t>
        </is>
      </c>
      <c r="H51" s="19" t="inlineStr">
        <is>
          <t>76.85 股</t>
        </is>
      </c>
      <c r="I51" s="6" t="inlineStr">
        <is>
          <t>Supertrend 翻空 · 價格跌破 EMA200  →  做空 ↓</t>
        </is>
      </c>
      <c r="J51" s="6" t="n">
        <v>117.837601</v>
      </c>
      <c r="K51" s="6" t="n">
        <v>124.492624</v>
      </c>
      <c r="L51" s="6" t="n">
        <v>97.87253200000001</v>
      </c>
      <c r="M51" s="19" t="n">
        <v>124.492624</v>
      </c>
      <c r="N51" s="6" t="inlineStr">
        <is>
          <t>止損出場 SL  (-1.00R)</t>
        </is>
      </c>
      <c r="O51" s="6" t="n">
        <v>511.42</v>
      </c>
      <c r="P51" s="6" t="n">
        <v>-1</v>
      </c>
      <c r="Q51" s="6" t="n">
        <v>-511.42</v>
      </c>
      <c r="R51" s="6" t="n">
        <v>-5.65</v>
      </c>
      <c r="S51" s="6" t="n">
        <v>-5.88</v>
      </c>
      <c r="T51" s="6" t="n">
        <v>-1.24</v>
      </c>
    </row>
    <row r="52">
      <c r="A52" s="6" t="inlineStr">
        <is>
          <t>2022-03-14</t>
        </is>
      </c>
      <c r="B52" s="6" t="inlineStr">
        <is>
          <t>2022-03-17</t>
        </is>
      </c>
      <c r="C52" s="6" t="n">
        <v>3</v>
      </c>
      <c r="D52" s="6" t="inlineStr">
        <is>
          <t>2373.TW</t>
        </is>
      </c>
      <c r="E52" s="6" t="inlineStr">
        <is>
          <t>TW Stock</t>
        </is>
      </c>
      <c r="F52" s="6" t="inlineStr">
        <is>
          <t>Volume Profile</t>
        </is>
      </c>
      <c r="G52" s="6" t="inlineStr">
        <is>
          <t>空 ▼</t>
        </is>
      </c>
      <c r="H52" s="19" t="inlineStr">
        <is>
          <t>0.13 張</t>
        </is>
      </c>
      <c r="I52" s="6" t="inlineStr">
        <is>
          <t>價格反彈至 POC 阻力區  →  做空 ↓</t>
        </is>
      </c>
      <c r="J52" s="6" t="n">
        <v>69.638496</v>
      </c>
      <c r="K52" s="6" t="n">
        <v>70.787745</v>
      </c>
      <c r="L52" s="6" t="n">
        <v>66.190752</v>
      </c>
      <c r="M52" s="19" t="n">
        <v>70.787745</v>
      </c>
      <c r="N52" s="6" t="inlineStr">
        <is>
          <t>止損出場 SL  (-1.00R)</t>
        </is>
      </c>
      <c r="O52" s="6" t="n">
        <v>147.58</v>
      </c>
      <c r="P52" s="6" t="n">
        <v>-1</v>
      </c>
      <c r="Q52" s="6" t="n">
        <v>-147.58</v>
      </c>
      <c r="R52" s="6" t="n">
        <v>-1.65</v>
      </c>
      <c r="S52" s="6" t="n">
        <v>-2.24</v>
      </c>
      <c r="T52" s="6" t="n">
        <v>0.11</v>
      </c>
    </row>
    <row r="53">
      <c r="A53" s="6" t="inlineStr">
        <is>
          <t>2022-03-02</t>
        </is>
      </c>
      <c r="B53" s="6" t="inlineStr">
        <is>
          <t>2022-03-17</t>
        </is>
      </c>
      <c r="C53" s="6" t="n">
        <v>15</v>
      </c>
      <c r="D53" s="6" t="inlineStr">
        <is>
          <t>ETN</t>
        </is>
      </c>
      <c r="E53" s="6" t="inlineStr">
        <is>
          <t>US Stock</t>
        </is>
      </c>
      <c r="F53" s="6" t="inlineStr">
        <is>
          <t>Volume Profile</t>
        </is>
      </c>
      <c r="G53" s="6" t="inlineStr">
        <is>
          <t>空 ▼</t>
        </is>
      </c>
      <c r="H53" s="19" t="inlineStr">
        <is>
          <t>65.09 股</t>
        </is>
      </c>
      <c r="I53" s="6" t="inlineStr">
        <is>
          <t>價格反彈至 POC 阻力區  →  做空 ↓</t>
        </is>
      </c>
      <c r="J53" s="6" t="n">
        <v>142.169678</v>
      </c>
      <c r="K53" s="6" t="n">
        <v>151.203945</v>
      </c>
      <c r="L53" s="6" t="n">
        <v>115.066875</v>
      </c>
      <c r="M53" s="19" t="n">
        <v>145.313416</v>
      </c>
      <c r="N53" s="6" t="inlineStr">
        <is>
          <t>信號翻轉平倉  (-0.35R)</t>
        </is>
      </c>
      <c r="O53" s="6" t="n">
        <v>588.03</v>
      </c>
      <c r="P53" s="6" t="n">
        <v>-0.35</v>
      </c>
      <c r="Q53" s="6" t="n">
        <v>-204.62</v>
      </c>
      <c r="R53" s="6" t="n">
        <v>-2.21</v>
      </c>
      <c r="S53" s="6" t="n">
        <v>-2.21</v>
      </c>
      <c r="T53" s="6" t="n">
        <v>4.19</v>
      </c>
    </row>
    <row r="54">
      <c r="A54" s="6" t="inlineStr">
        <is>
          <t>2022-03-06</t>
        </is>
      </c>
      <c r="B54" s="6" t="inlineStr">
        <is>
          <t>2022-03-18</t>
        </is>
      </c>
      <c r="C54" s="6" t="n">
        <v>12</v>
      </c>
      <c r="D54" s="6" t="inlineStr">
        <is>
          <t>BYBIT:ETHUSDT.P</t>
        </is>
      </c>
      <c r="E54" s="6" t="inlineStr">
        <is>
          <t>Crypto</t>
        </is>
      </c>
      <c r="F54" s="6" t="inlineStr">
        <is>
          <t>趨勢動能</t>
        </is>
      </c>
      <c r="G54" s="6" t="inlineStr">
        <is>
          <t>空 ▼</t>
        </is>
      </c>
      <c r="H54" s="19" t="inlineStr">
        <is>
          <t>3.60 股</t>
        </is>
      </c>
      <c r="I54" s="6" t="inlineStr">
        <is>
          <t>Supertrend 翻空 · 價格跌破 EMA200  →  做空 ↓</t>
        </is>
      </c>
      <c r="J54" s="6" t="n">
        <v>2548.7</v>
      </c>
      <c r="K54" s="6" t="n">
        <v>2963.882266</v>
      </c>
      <c r="L54" s="6" t="n">
        <v>1303.153201</v>
      </c>
      <c r="M54" s="19" t="n">
        <v>2963.882266</v>
      </c>
      <c r="N54" s="6" t="inlineStr">
        <is>
          <t>止損出場 SL  (-1.00R)</t>
        </is>
      </c>
      <c r="O54" s="6" t="n">
        <v>1496.66</v>
      </c>
      <c r="P54" s="6" t="n">
        <v>-1</v>
      </c>
      <c r="Q54" s="6" t="n">
        <v>-1496.66</v>
      </c>
      <c r="R54" s="6" t="n">
        <v>-16.29</v>
      </c>
      <c r="S54" s="6" t="n">
        <v>-15.25</v>
      </c>
      <c r="T54" s="6" t="n">
        <v>2.29</v>
      </c>
    </row>
    <row r="55">
      <c r="A55" s="6" t="inlineStr">
        <is>
          <t>2022-03-16</t>
        </is>
      </c>
      <c r="B55" s="6" t="inlineStr">
        <is>
          <t>2022-03-21</t>
        </is>
      </c>
      <c r="C55" s="6" t="n">
        <v>5</v>
      </c>
      <c r="D55" s="6" t="inlineStr">
        <is>
          <t>EW</t>
        </is>
      </c>
      <c r="E55" s="6" t="inlineStr">
        <is>
          <t>US Stock</t>
        </is>
      </c>
      <c r="F55" s="6" t="inlineStr">
        <is>
          <t>Volume Profile</t>
        </is>
      </c>
      <c r="G55" s="6" t="inlineStr">
        <is>
          <t>空 ▼</t>
        </is>
      </c>
      <c r="H55" s="19" t="inlineStr">
        <is>
          <t>80.98 股</t>
        </is>
      </c>
      <c r="I55" s="6" t="inlineStr">
        <is>
          <t>價格反彈至 POC 阻力區  →  做空 ↓</t>
        </is>
      </c>
      <c r="J55" s="6" t="n">
        <v>109.790001</v>
      </c>
      <c r="K55" s="6" t="n">
        <v>117.13018</v>
      </c>
      <c r="L55" s="6" t="n">
        <v>87.769465</v>
      </c>
      <c r="M55" s="19" t="n">
        <v>111.550003</v>
      </c>
      <c r="N55" s="6" t="inlineStr">
        <is>
          <t>信號翻轉平倉  (-0.24R)</t>
        </is>
      </c>
      <c r="O55" s="6" t="n">
        <v>594.4299999999999</v>
      </c>
      <c r="P55" s="6" t="n">
        <v>-0.24</v>
      </c>
      <c r="Q55" s="6" t="n">
        <v>-142.53</v>
      </c>
      <c r="R55" s="6" t="n">
        <v>-1.6</v>
      </c>
      <c r="S55" s="6" t="n">
        <v>-2.71</v>
      </c>
      <c r="T55" s="6" t="n">
        <v>-1.6</v>
      </c>
    </row>
    <row r="56">
      <c r="A56" s="6" t="inlineStr">
        <is>
          <t>2022-03-01</t>
        </is>
      </c>
      <c r="B56" s="6" t="inlineStr">
        <is>
          <t>2022-03-21</t>
        </is>
      </c>
      <c r="C56" s="6" t="n">
        <v>20</v>
      </c>
      <c r="D56" s="6" t="inlineStr">
        <is>
          <t>O</t>
        </is>
      </c>
      <c r="E56" s="6" t="inlineStr">
        <is>
          <t>US Stock</t>
        </is>
      </c>
      <c r="F56" s="6" t="inlineStr">
        <is>
          <t>Volume Profile</t>
        </is>
      </c>
      <c r="G56" s="6" t="inlineStr">
        <is>
          <t>空 ▼</t>
        </is>
      </c>
      <c r="H56" s="19" t="inlineStr">
        <is>
          <t>174.42 股</t>
        </is>
      </c>
      <c r="I56" s="6" t="inlineStr">
        <is>
          <t>價格反彈至 POC 阻力區  →  做空 ↓</t>
        </is>
      </c>
      <c r="J56" s="6" t="n">
        <v>53.054718</v>
      </c>
      <c r="K56" s="6" t="n">
        <v>55.269707</v>
      </c>
      <c r="L56" s="6" t="n">
        <v>46.40975</v>
      </c>
      <c r="M56" s="19" t="n">
        <v>53.667332</v>
      </c>
      <c r="N56" s="6" t="inlineStr">
        <is>
          <t>信號翻轉平倉  (-0.28R)</t>
        </is>
      </c>
      <c r="O56" s="6" t="n">
        <v>386.33</v>
      </c>
      <c r="P56" s="6" t="n">
        <v>-0.28</v>
      </c>
      <c r="Q56" s="6" t="n">
        <v>-106.85</v>
      </c>
      <c r="R56" s="6" t="n">
        <v>-1.15</v>
      </c>
      <c r="S56" s="6" t="n">
        <v>-1.61</v>
      </c>
      <c r="T56" s="6" t="n">
        <v>1.75</v>
      </c>
    </row>
    <row r="57">
      <c r="A57" s="6" t="inlineStr">
        <is>
          <t>2022-03-14</t>
        </is>
      </c>
      <c r="B57" s="6" t="inlineStr">
        <is>
          <t>2022-03-22</t>
        </is>
      </c>
      <c r="C57" s="6" t="n">
        <v>8</v>
      </c>
      <c r="D57" s="6" t="inlineStr">
        <is>
          <t>BAC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空 ▼</t>
        </is>
      </c>
      <c r="H57" s="19" t="inlineStr">
        <is>
          <t>240.46 股</t>
        </is>
      </c>
      <c r="I57" s="6" t="inlineStr">
        <is>
          <t>價格反彈至 POC 阻力區  →  做空 ↓</t>
        </is>
      </c>
      <c r="J57" s="6" t="n">
        <v>37.187553</v>
      </c>
      <c r="K57" s="6" t="n">
        <v>40.11934</v>
      </c>
      <c r="L57" s="6" t="n">
        <v>28.392192</v>
      </c>
      <c r="M57" s="19" t="n">
        <v>40.11934</v>
      </c>
      <c r="N57" s="6" t="inlineStr">
        <is>
          <t>止損出場 SL  (-1.00R)</t>
        </is>
      </c>
      <c r="O57" s="6" t="n">
        <v>704.99</v>
      </c>
      <c r="P57" s="6" t="n">
        <v>-1</v>
      </c>
      <c r="Q57" s="6" t="n">
        <v>-704.99</v>
      </c>
      <c r="R57" s="6" t="n">
        <v>-7.88</v>
      </c>
      <c r="S57" s="6" t="n">
        <v>-7.23</v>
      </c>
      <c r="T57" s="6" t="n">
        <v>-0.73</v>
      </c>
    </row>
    <row r="58">
      <c r="A58" s="6" t="inlineStr">
        <is>
          <t>2022-03-04</t>
        </is>
      </c>
      <c r="B58" s="6" t="inlineStr">
        <is>
          <t>2022-03-22</t>
        </is>
      </c>
      <c r="C58" s="6" t="n">
        <v>18</v>
      </c>
      <c r="D58" s="6" t="inlineStr">
        <is>
          <t>GE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空 ▼</t>
        </is>
      </c>
      <c r="H58" s="19" t="inlineStr">
        <is>
          <t>168.95 股</t>
        </is>
      </c>
      <c r="I58" s="6" t="inlineStr">
        <is>
          <t>Supertrend 翻空 · 價格跌破 EMA200  →  做空 ↓</t>
        </is>
      </c>
      <c r="J58" s="6" t="n">
        <v>54.380322</v>
      </c>
      <c r="K58" s="6" t="n">
        <v>58.603082</v>
      </c>
      <c r="L58" s="6" t="n">
        <v>41.712039</v>
      </c>
      <c r="M58" s="19" t="n">
        <v>58.603082</v>
      </c>
      <c r="N58" s="6" t="inlineStr">
        <is>
          <t>止損出場 SL  (-1.00R)</t>
        </is>
      </c>
      <c r="O58" s="6" t="n">
        <v>713.4400000000001</v>
      </c>
      <c r="P58" s="6" t="n">
        <v>-1</v>
      </c>
      <c r="Q58" s="6" t="n">
        <v>-713.4400000000001</v>
      </c>
      <c r="R58" s="6" t="n">
        <v>-7.77</v>
      </c>
      <c r="S58" s="6" t="n">
        <v>-7.33</v>
      </c>
      <c r="T58" s="6" t="n">
        <v>4.13</v>
      </c>
    </row>
    <row r="59">
      <c r="A59" s="6" t="inlineStr">
        <is>
          <t>2022-03-14</t>
        </is>
      </c>
      <c r="B59" s="6" t="inlineStr">
        <is>
          <t>2022-03-23</t>
        </is>
      </c>
      <c r="C59" s="6" t="n">
        <v>9</v>
      </c>
      <c r="D59" s="6" t="inlineStr">
        <is>
          <t>1210.TW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空 ▼</t>
        </is>
      </c>
      <c r="H59" s="19" t="inlineStr">
        <is>
          <t>0.21 張</t>
        </is>
      </c>
      <c r="I59" s="6" t="inlineStr">
        <is>
          <t>Supertrend 翻空 · 價格跌破 EMA200  →  做空 ↓</t>
        </is>
      </c>
      <c r="J59" s="6" t="n">
        <v>43.398357</v>
      </c>
      <c r="K59" s="6" t="n">
        <v>44.659371</v>
      </c>
      <c r="L59" s="6" t="n">
        <v>39.615317</v>
      </c>
      <c r="M59" s="19" t="n">
        <v>44.140915</v>
      </c>
      <c r="N59" s="6" t="inlineStr">
        <is>
          <t>信號翻轉平倉  (-0.59R)</t>
        </is>
      </c>
      <c r="O59" s="6" t="n">
        <v>259.83</v>
      </c>
      <c r="P59" s="6" t="n">
        <v>-0.59</v>
      </c>
      <c r="Q59" s="6" t="n">
        <v>-153</v>
      </c>
      <c r="R59" s="6" t="n">
        <v>-1.71</v>
      </c>
      <c r="S59" s="6" t="n">
        <v>-1.71</v>
      </c>
      <c r="T59" s="6" t="n">
        <v>0.76</v>
      </c>
    </row>
    <row r="60">
      <c r="A60" s="6" t="inlineStr">
        <is>
          <t>2022-03-21</t>
        </is>
      </c>
      <c r="B60" s="6" t="inlineStr">
        <is>
          <t>2022-03-24</t>
        </is>
      </c>
      <c r="C60" s="6" t="n">
        <v>3</v>
      </c>
      <c r="D60" s="6" t="inlineStr">
        <is>
          <t>EW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多 ▲</t>
        </is>
      </c>
      <c r="H60" s="19" t="inlineStr">
        <is>
          <t>77.82 股</t>
        </is>
      </c>
      <c r="I60" s="6" t="inlineStr">
        <is>
          <t>價格回測 POC 支撐區  →  做多 ↑</t>
        </is>
      </c>
      <c r="J60" s="6" t="n">
        <v>111.550003</v>
      </c>
      <c r="K60" s="6" t="n">
        <v>104.529329</v>
      </c>
      <c r="L60" s="6" t="n">
        <v>132.612026</v>
      </c>
      <c r="M60" s="19" t="n">
        <v>109.459999</v>
      </c>
      <c r="N60" s="6" t="inlineStr">
        <is>
          <t>信號翻轉平倉  (-0.30R)</t>
        </is>
      </c>
      <c r="O60" s="6" t="n">
        <v>546.38</v>
      </c>
      <c r="P60" s="6" t="n">
        <v>-0.3</v>
      </c>
      <c r="Q60" s="6" t="n">
        <v>-162.65</v>
      </c>
      <c r="R60" s="6" t="n">
        <v>-1.87</v>
      </c>
      <c r="S60" s="6" t="n">
        <v>-3.9</v>
      </c>
      <c r="T60" s="6" t="n">
        <v>1.26</v>
      </c>
    </row>
    <row r="61">
      <c r="A61" s="6" t="inlineStr">
        <is>
          <t>2022-03-14</t>
        </is>
      </c>
      <c r="B61" s="6" t="inlineStr">
        <is>
          <t>2022-03-25</t>
        </is>
      </c>
      <c r="C61" s="6" t="n">
        <v>11</v>
      </c>
      <c r="D61" s="6" t="inlineStr">
        <is>
          <t>BYBIT:BTCUSDT.P</t>
        </is>
      </c>
      <c r="E61" s="6" t="inlineStr">
        <is>
          <t>Crypto</t>
        </is>
      </c>
      <c r="F61" s="6" t="inlineStr">
        <is>
          <t>Volume Profile</t>
        </is>
      </c>
      <c r="G61" s="6" t="inlineStr">
        <is>
          <t>空 ▼</t>
        </is>
      </c>
      <c r="H61" s="19" t="inlineStr">
        <is>
          <t>0.23 股</t>
        </is>
      </c>
      <c r="I61" s="6" t="inlineStr">
        <is>
          <t>價格反彈至 POC 阻力區  →  做空 ↓</t>
        </is>
      </c>
      <c r="J61" s="6" t="n">
        <v>39645.5</v>
      </c>
      <c r="K61" s="6" t="n">
        <v>44394.166354</v>
      </c>
      <c r="L61" s="6" t="n">
        <v>25399.500938</v>
      </c>
      <c r="M61" s="19" t="n">
        <v>44394.166354</v>
      </c>
      <c r="N61" s="6" t="inlineStr">
        <is>
          <t>止損出場 SL  (-1.00R)</t>
        </is>
      </c>
      <c r="O61" s="6" t="n">
        <v>1071.09</v>
      </c>
      <c r="P61" s="6" t="n">
        <v>-1</v>
      </c>
      <c r="Q61" s="6" t="n">
        <v>-1071.09</v>
      </c>
      <c r="R61" s="6" t="n">
        <v>-11.98</v>
      </c>
      <c r="S61" s="6" t="n">
        <v>-11.72</v>
      </c>
      <c r="T61" s="6" t="n">
        <v>0.92</v>
      </c>
    </row>
    <row r="62">
      <c r="A62" s="6" t="inlineStr">
        <is>
          <t>2022-03-24</t>
        </is>
      </c>
      <c r="B62" s="6" t="inlineStr">
        <is>
          <t>2022-03-27</t>
        </is>
      </c>
      <c r="C62" s="6" t="n">
        <v>3</v>
      </c>
      <c r="D62" s="6" t="inlineStr">
        <is>
          <t>BYBIT:FILUSDT.P</t>
        </is>
      </c>
      <c r="E62" s="6" t="inlineStr">
        <is>
          <t>Crypto</t>
        </is>
      </c>
      <c r="F62" s="6" t="inlineStr">
        <is>
          <t>Volume Profile</t>
        </is>
      </c>
      <c r="G62" s="6" t="inlineStr">
        <is>
          <t>空 ▼</t>
        </is>
      </c>
      <c r="H62" s="19" t="inlineStr">
        <is>
          <t>433.63 股</t>
        </is>
      </c>
      <c r="I62" s="6" t="inlineStr">
        <is>
          <t>價格反彈至 POC 阻力區  →  做空 ↓</t>
        </is>
      </c>
      <c r="J62" s="6" t="n">
        <v>19.62</v>
      </c>
      <c r="K62" s="6" t="n">
        <v>21.917874</v>
      </c>
      <c r="L62" s="6" t="n">
        <v>12.726378</v>
      </c>
      <c r="M62" s="19" t="n">
        <v>21.917874</v>
      </c>
      <c r="N62" s="6" t="inlineStr">
        <is>
          <t>止損出場 SL  (-1.00R)</t>
        </is>
      </c>
      <c r="O62" s="6" t="n">
        <v>996.4400000000001</v>
      </c>
      <c r="P62" s="6" t="n">
        <v>-1</v>
      </c>
      <c r="Q62" s="6" t="n">
        <v>-996.4400000000001</v>
      </c>
      <c r="R62" s="6" t="n">
        <v>-11.71</v>
      </c>
      <c r="S62" s="6" t="n">
        <v>-20.95</v>
      </c>
      <c r="T62" s="6" t="n">
        <v>3.92</v>
      </c>
    </row>
    <row r="63">
      <c r="A63" s="6" t="inlineStr">
        <is>
          <t>2022-03-23</t>
        </is>
      </c>
      <c r="B63" s="6" t="inlineStr">
        <is>
          <t>2022-03-28</t>
        </is>
      </c>
      <c r="C63" s="6" t="n">
        <v>5</v>
      </c>
      <c r="D63" s="6" t="inlineStr">
        <is>
          <t>5871.TW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0.04 張</t>
        </is>
      </c>
      <c r="I63" s="6" t="inlineStr">
        <is>
          <t>Supertrend 翻多 · 價格突破 EMA200  →  做多 ↑</t>
        </is>
      </c>
      <c r="J63" s="6" t="n">
        <v>196.15036</v>
      </c>
      <c r="K63" s="6" t="n">
        <v>185.179869</v>
      </c>
      <c r="L63" s="6" t="n">
        <v>229.061832</v>
      </c>
      <c r="M63" s="19" t="n">
        <v>185.179869</v>
      </c>
      <c r="N63" s="6" t="inlineStr">
        <is>
          <t>止損出場 SL  (-1.00R)</t>
        </is>
      </c>
      <c r="O63" s="6" t="n">
        <v>476.75</v>
      </c>
      <c r="P63" s="6" t="n">
        <v>-1</v>
      </c>
      <c r="Q63" s="6" t="n">
        <v>-476.75</v>
      </c>
      <c r="R63" s="6" t="n">
        <v>-5.59</v>
      </c>
      <c r="S63" s="6" t="n">
        <v>-5.1</v>
      </c>
      <c r="T63" s="6" t="n">
        <v>-0.98</v>
      </c>
    </row>
    <row r="64">
      <c r="A64" s="6" t="inlineStr">
        <is>
          <t>2022-03-24</t>
        </is>
      </c>
      <c r="B64" s="6" t="inlineStr">
        <is>
          <t>2022-03-29</t>
        </is>
      </c>
      <c r="C64" s="6" t="n">
        <v>5</v>
      </c>
      <c r="D64" s="6" t="inlineStr">
        <is>
          <t>ARE</t>
        </is>
      </c>
      <c r="E64" s="6" t="inlineStr">
        <is>
          <t>US Stock</t>
        </is>
      </c>
      <c r="F64" s="6" t="inlineStr">
        <is>
          <t>Volume Profile</t>
        </is>
      </c>
      <c r="G64" s="6" t="inlineStr">
        <is>
          <t>空 ▼</t>
        </is>
      </c>
      <c r="H64" s="19" t="inlineStr">
        <is>
          <t>54.07 股</t>
        </is>
      </c>
      <c r="I64" s="6" t="inlineStr">
        <is>
          <t>價格反彈至 POC 阻力區  →  做空 ↓</t>
        </is>
      </c>
      <c r="J64" s="6" t="n">
        <v>157.362854</v>
      </c>
      <c r="K64" s="6" t="n">
        <v>164.100767</v>
      </c>
      <c r="L64" s="6" t="n">
        <v>137.149114</v>
      </c>
      <c r="M64" s="19" t="n">
        <v>164.100767</v>
      </c>
      <c r="N64" s="6" t="inlineStr">
        <is>
          <t>止損出場 SL  (-1.00R)</t>
        </is>
      </c>
      <c r="O64" s="6" t="n">
        <v>364.29</v>
      </c>
      <c r="P64" s="6" t="n">
        <v>-1</v>
      </c>
      <c r="Q64" s="6" t="n">
        <v>-364.29</v>
      </c>
      <c r="R64" s="6" t="n">
        <v>-4.28</v>
      </c>
      <c r="S64" s="6" t="n">
        <v>-5.61</v>
      </c>
      <c r="T64" s="6" t="n">
        <v>-1.63</v>
      </c>
    </row>
    <row r="65">
      <c r="A65" s="6" t="inlineStr">
        <is>
          <t>2022-03-22</t>
        </is>
      </c>
      <c r="B65" s="6" t="inlineStr">
        <is>
          <t>2022-03-31</t>
        </is>
      </c>
      <c r="C65" s="6" t="n">
        <v>9</v>
      </c>
      <c r="D65" s="6" t="inlineStr">
        <is>
          <t>BAC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19" t="inlineStr">
        <is>
          <t>214.14 股</t>
        </is>
      </c>
      <c r="I65" s="6" t="inlineStr">
        <is>
          <t>Supertrend 翻多 · 價格突破 EMA200  →  做多 ↑</t>
        </is>
      </c>
      <c r="J65" s="6" t="n">
        <v>39.877338</v>
      </c>
      <c r="K65" s="6" t="n">
        <v>37.21682</v>
      </c>
      <c r="L65" s="6" t="n">
        <v>47.858894</v>
      </c>
      <c r="M65" s="19" t="n">
        <v>37.21682</v>
      </c>
      <c r="N65" s="6" t="inlineStr">
        <is>
          <t>止損出場 SL  (-1.00R)</t>
        </is>
      </c>
      <c r="O65" s="6" t="n">
        <v>569.73</v>
      </c>
      <c r="P65" s="6" t="n">
        <v>-1</v>
      </c>
      <c r="Q65" s="6" t="n">
        <v>-569.73</v>
      </c>
      <c r="R65" s="6" t="n">
        <v>-6.67</v>
      </c>
      <c r="S65" s="6" t="n">
        <v>-6.7</v>
      </c>
      <c r="T65" s="6" t="n">
        <v>-1.02</v>
      </c>
    </row>
    <row r="66">
      <c r="A66" s="21" t="inlineStr">
        <is>
          <t>小計：23 筆 | 勝率 4% | 損益 $-10,935.62</t>
        </is>
      </c>
    </row>
    <row r="67"/>
    <row r="68">
      <c r="A68" s="18" t="inlineStr">
        <is>
          <t>四月（2022/04）</t>
        </is>
      </c>
    </row>
    <row r="69">
      <c r="A69" s="11" t="inlineStr">
        <is>
          <t>進場日期</t>
        </is>
      </c>
      <c r="B69" s="11" t="inlineStr">
        <is>
          <t>出場日期</t>
        </is>
      </c>
      <c r="C69" s="11" t="inlineStr">
        <is>
          <t>持倉天數</t>
        </is>
      </c>
      <c r="D69" s="11" t="inlineStr">
        <is>
          <t>代號</t>
        </is>
      </c>
      <c r="E69" s="11" t="inlineStr">
        <is>
          <t>資產類型</t>
        </is>
      </c>
      <c r="F69" s="11" t="inlineStr">
        <is>
          <t>策略</t>
        </is>
      </c>
      <c r="G69" s="11" t="inlineStr">
        <is>
          <t>方向</t>
        </is>
      </c>
      <c r="H69" s="11" t="inlineStr">
        <is>
          <t>數量</t>
        </is>
      </c>
      <c r="I69" s="11" t="inlineStr">
        <is>
          <t>進場原因</t>
        </is>
      </c>
      <c r="J69" s="11" t="inlineStr">
        <is>
          <t>進場價格</t>
        </is>
      </c>
      <c r="K69" s="11" t="inlineStr">
        <is>
          <t>止損點位</t>
        </is>
      </c>
      <c r="L69" s="11" t="inlineStr">
        <is>
          <t>止盈點位</t>
        </is>
      </c>
      <c r="M69" s="11" t="inlineStr">
        <is>
          <t>出場價格</t>
        </is>
      </c>
      <c r="N69" s="11" t="inlineStr">
        <is>
          <t>出場原因</t>
        </is>
      </c>
      <c r="O69" s="11" t="inlineStr">
        <is>
          <t>風險金額(USD)</t>
        </is>
      </c>
      <c r="P69" s="11" t="inlineStr">
        <is>
          <t>R倍數</t>
        </is>
      </c>
      <c r="Q69" s="11" t="inlineStr">
        <is>
          <t>P&amp;L (USD)</t>
        </is>
      </c>
      <c r="R69" s="11" t="inlineStr">
        <is>
          <t>報酬率(%)</t>
        </is>
      </c>
      <c r="S69" s="11" t="inlineStr">
        <is>
          <t>MAE(%)</t>
        </is>
      </c>
      <c r="T69" s="11" t="inlineStr">
        <is>
          <t>MFE(%)</t>
        </is>
      </c>
    </row>
    <row r="70">
      <c r="A70" s="7" t="inlineStr">
        <is>
          <t>2022-03-16</t>
        </is>
      </c>
      <c r="B70" s="7" t="inlineStr">
        <is>
          <t>2022-04-06</t>
        </is>
      </c>
      <c r="C70" s="7" t="n">
        <v>21</v>
      </c>
      <c r="D70" s="7" t="inlineStr">
        <is>
          <t>2884.TW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20" t="inlineStr">
        <is>
          <t>0.37 張</t>
        </is>
      </c>
      <c r="I70" s="7" t="inlineStr">
        <is>
          <t>Supertrend 翻多 · 價格突破 EMA200  →  做多 ↑</t>
        </is>
      </c>
      <c r="J70" s="7" t="n">
        <v>23.732407</v>
      </c>
      <c r="K70" s="7" t="n">
        <v>25.690513</v>
      </c>
      <c r="L70" s="7" t="n">
        <v>26.023674</v>
      </c>
      <c r="M70" s="20" t="n">
        <v>26.023674</v>
      </c>
      <c r="N70" s="7" t="inlineStr">
        <is>
          <t>止盈出場 TP 1:3  (+3.00R)</t>
        </is>
      </c>
      <c r="O70" s="7" t="n">
        <v>286.13</v>
      </c>
      <c r="P70" s="7" t="n">
        <v>3</v>
      </c>
      <c r="Q70" s="7" t="n">
        <v>858.4</v>
      </c>
      <c r="R70" s="7" t="n">
        <v>9.65</v>
      </c>
      <c r="S70" s="7" t="n">
        <v>1.31</v>
      </c>
      <c r="T70" s="7" t="n">
        <v>11.64</v>
      </c>
    </row>
    <row r="71">
      <c r="A71" s="7" t="inlineStr">
        <is>
          <t>2022-03-17</t>
        </is>
      </c>
      <c r="B71" s="7" t="inlineStr">
        <is>
          <t>2022-04-06</t>
        </is>
      </c>
      <c r="C71" s="7" t="n">
        <v>20</v>
      </c>
      <c r="D71" s="7" t="inlineStr">
        <is>
          <t>2892.TW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20" t="inlineStr">
        <is>
          <t>0.42 張</t>
        </is>
      </c>
      <c r="I71" s="7" t="inlineStr">
        <is>
          <t>Supertrend 翻多 · 價格突破 EMA200  →  做多 ↑</t>
        </is>
      </c>
      <c r="J71" s="7" t="n">
        <v>21.001595</v>
      </c>
      <c r="K71" s="7" t="n">
        <v>22.778541</v>
      </c>
      <c r="L71" s="7" t="n">
        <v>23.064897</v>
      </c>
      <c r="M71" s="20" t="n">
        <v>23.064897</v>
      </c>
      <c r="N71" s="7" t="inlineStr">
        <is>
          <t>止盈出場 TP 1:3  (+3.00R)</t>
        </is>
      </c>
      <c r="O71" s="7" t="n">
        <v>290.02</v>
      </c>
      <c r="P71" s="7" t="n">
        <v>3</v>
      </c>
      <c r="Q71" s="7" t="n">
        <v>870.05</v>
      </c>
      <c r="R71" s="7" t="n">
        <v>9.82</v>
      </c>
      <c r="S71" s="7" t="n">
        <v>1.69</v>
      </c>
      <c r="T71" s="7" t="n">
        <v>12.05</v>
      </c>
    </row>
    <row r="72">
      <c r="A72" s="7" t="inlineStr">
        <is>
          <t>2022-03-22</t>
        </is>
      </c>
      <c r="B72" s="7" t="inlineStr">
        <is>
          <t>2022-04-06</t>
        </is>
      </c>
      <c r="C72" s="7" t="n">
        <v>15</v>
      </c>
      <c r="D72" s="7" t="inlineStr">
        <is>
          <t>TSLA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20" t="inlineStr">
        <is>
          <t>25.77 股</t>
        </is>
      </c>
      <c r="I72" s="7" t="inlineStr">
        <is>
          <t>Supertrend 翻多 · 價格突破 EMA200  →  做多 ↑</t>
        </is>
      </c>
      <c r="J72" s="7" t="n">
        <v>331.32666</v>
      </c>
      <c r="K72" s="7" t="n">
        <v>350.979424</v>
      </c>
      <c r="L72" s="7" t="n">
        <v>433.955573</v>
      </c>
      <c r="M72" s="20" t="n">
        <v>350.979424</v>
      </c>
      <c r="N72" s="7" t="inlineStr">
        <is>
          <t>移動停利出場 TSL  (+0.57R)</t>
        </is>
      </c>
      <c r="O72" s="7" t="n">
        <v>881.71</v>
      </c>
      <c r="P72" s="7" t="n">
        <v>0.57</v>
      </c>
      <c r="Q72" s="7" t="n">
        <v>506.52</v>
      </c>
      <c r="R72" s="7" t="n">
        <v>5.93</v>
      </c>
      <c r="S72" s="7" t="n">
        <v>0.52</v>
      </c>
      <c r="T72" s="7" t="n">
        <v>15.24</v>
      </c>
    </row>
    <row r="73">
      <c r="A73" s="7" t="inlineStr">
        <is>
          <t>2022-03-22</t>
        </is>
      </c>
      <c r="B73" s="7" t="inlineStr">
        <is>
          <t>2022-04-06</t>
        </is>
      </c>
      <c r="C73" s="7" t="n">
        <v>15</v>
      </c>
      <c r="D73" s="7" t="inlineStr">
        <is>
          <t>AAPL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20" t="inlineStr">
        <is>
          <t>51.63 股</t>
        </is>
      </c>
      <c r="I73" s="7" t="inlineStr">
        <is>
          <t>Supertrend 翻多 · 價格突破 EMA200  →  做多 ↑</t>
        </is>
      </c>
      <c r="J73" s="7" t="n">
        <v>165.407242</v>
      </c>
      <c r="K73" s="7" t="n">
        <v>167.800373</v>
      </c>
      <c r="L73" s="7" t="n">
        <v>193.549089</v>
      </c>
      <c r="M73" s="20" t="n">
        <v>167.800373</v>
      </c>
      <c r="N73" s="7" t="inlineStr">
        <is>
          <t>移動停利出場 TSL  (+0.26R)</t>
        </is>
      </c>
      <c r="O73" s="7" t="n">
        <v>484.29</v>
      </c>
      <c r="P73" s="7" t="n">
        <v>0.26</v>
      </c>
      <c r="Q73" s="7" t="n">
        <v>123.55</v>
      </c>
      <c r="R73" s="7" t="n">
        <v>1.45</v>
      </c>
      <c r="S73" s="7" t="n">
        <v>0.82</v>
      </c>
      <c r="T73" s="7" t="n">
        <v>6.01</v>
      </c>
    </row>
    <row r="74">
      <c r="A74" s="7" t="inlineStr">
        <is>
          <t>2022-02-01</t>
        </is>
      </c>
      <c r="B74" s="7" t="inlineStr">
        <is>
          <t>2022-04-06</t>
        </is>
      </c>
      <c r="C74" s="7" t="n">
        <v>64</v>
      </c>
      <c r="D74" s="7" t="inlineStr">
        <is>
          <t>AVGO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184.13 股</t>
        </is>
      </c>
      <c r="I74" s="7" t="inlineStr">
        <is>
          <t>Supertrend 翻多 · 價格突破 EMA200  →  做多 ↑</t>
        </is>
      </c>
      <c r="J74" s="7" t="n">
        <v>54.789959</v>
      </c>
      <c r="K74" s="7" t="n">
        <v>56.752425</v>
      </c>
      <c r="L74" s="7" t="n">
        <v>67.008657</v>
      </c>
      <c r="M74" s="20" t="n">
        <v>56.752425</v>
      </c>
      <c r="N74" s="7" t="inlineStr">
        <is>
          <t>移動停利出場 TSL  (+0.48R)</t>
        </is>
      </c>
      <c r="O74" s="7" t="n">
        <v>749.9299999999999</v>
      </c>
      <c r="P74" s="7" t="n">
        <v>0.48</v>
      </c>
      <c r="Q74" s="7" t="n">
        <v>361.34</v>
      </c>
      <c r="R74" s="7" t="n">
        <v>3.58</v>
      </c>
      <c r="S74" s="7" t="n">
        <v>-4.64</v>
      </c>
      <c r="T74" s="7" t="n">
        <v>8.960000000000001</v>
      </c>
    </row>
    <row r="75">
      <c r="A75" s="6" t="inlineStr">
        <is>
          <t>2022-03-17</t>
        </is>
      </c>
      <c r="B75" s="6" t="inlineStr">
        <is>
          <t>2022-04-07</t>
        </is>
      </c>
      <c r="C75" s="6" t="n">
        <v>21</v>
      </c>
      <c r="D75" s="6" t="inlineStr">
        <is>
          <t>3016.TW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0.08 張</t>
        </is>
      </c>
      <c r="I75" s="6" t="inlineStr">
        <is>
          <t>Supertrend 翻多 · 價格突破 EMA200  →  做多 ↑</t>
        </is>
      </c>
      <c r="J75" s="6" t="n">
        <v>114.50827</v>
      </c>
      <c r="K75" s="6" t="n">
        <v>102.994065</v>
      </c>
      <c r="L75" s="6" t="n">
        <v>149.050887</v>
      </c>
      <c r="M75" s="19" t="n">
        <v>102.994065</v>
      </c>
      <c r="N75" s="6" t="inlineStr">
        <is>
          <t>止損出場 SL  (-1.00R)</t>
        </is>
      </c>
      <c r="O75" s="6" t="n">
        <v>890.49</v>
      </c>
      <c r="P75" s="6" t="n">
        <v>-1</v>
      </c>
      <c r="Q75" s="6" t="n">
        <v>-890.49</v>
      </c>
      <c r="R75" s="6" t="n">
        <v>-10.06</v>
      </c>
      <c r="S75" s="6" t="n">
        <v>-12.6</v>
      </c>
      <c r="T75" s="6" t="n">
        <v>2.03</v>
      </c>
    </row>
    <row r="76">
      <c r="A76" s="7" t="inlineStr">
        <is>
          <t>2022-03-29</t>
        </is>
      </c>
      <c r="B76" s="7" t="inlineStr">
        <is>
          <t>2022-04-08</t>
        </is>
      </c>
      <c r="C76" s="7" t="n">
        <v>10</v>
      </c>
      <c r="D76" s="7" t="inlineStr">
        <is>
          <t>HD</t>
        </is>
      </c>
      <c r="E76" s="7" t="inlineStr">
        <is>
          <t>US Stock</t>
        </is>
      </c>
      <c r="F76" s="7" t="inlineStr">
        <is>
          <t>Volume Profile</t>
        </is>
      </c>
      <c r="G76" s="7" t="inlineStr">
        <is>
          <t>空 ▼</t>
        </is>
      </c>
      <c r="H76" s="20" t="inlineStr">
        <is>
          <t>28.63 股</t>
        </is>
      </c>
      <c r="I76" s="7" t="inlineStr">
        <is>
          <t>價格反彈至 POC 阻力區  →  做空 ↓</t>
        </is>
      </c>
      <c r="J76" s="7" t="n">
        <v>286.968903</v>
      </c>
      <c r="K76" s="7" t="n">
        <v>281.408587</v>
      </c>
      <c r="L76" s="7" t="n">
        <v>237.06606</v>
      </c>
      <c r="M76" s="20" t="n">
        <v>281.408587</v>
      </c>
      <c r="N76" s="7" t="inlineStr">
        <is>
          <t>移動停利出場 TSL  (+0.33R)</t>
        </is>
      </c>
      <c r="O76" s="7" t="n">
        <v>476.31</v>
      </c>
      <c r="P76" s="7" t="n">
        <v>0.33</v>
      </c>
      <c r="Q76" s="7" t="n">
        <v>159.21</v>
      </c>
      <c r="R76" s="7" t="n">
        <v>1.94</v>
      </c>
      <c r="S76" s="7" t="n">
        <v>2.08</v>
      </c>
      <c r="T76" s="7" t="n">
        <v>6.03</v>
      </c>
    </row>
    <row r="77">
      <c r="A77" s="6" t="inlineStr">
        <is>
          <t>2022-04-08</t>
        </is>
      </c>
      <c r="B77" s="6" t="inlineStr">
        <is>
          <t>2022-04-11</t>
        </is>
      </c>
      <c r="C77" s="6" t="n">
        <v>3</v>
      </c>
      <c r="D77" s="6" t="inlineStr">
        <is>
          <t>BYBIT:ETHUSDT.P</t>
        </is>
      </c>
      <c r="E77" s="6" t="inlineStr">
        <is>
          <t>Crypto</t>
        </is>
      </c>
      <c r="F77" s="6" t="inlineStr">
        <is>
          <t>Volume Profile</t>
        </is>
      </c>
      <c r="G77" s="6" t="inlineStr">
        <is>
          <t>多 ▲</t>
        </is>
      </c>
      <c r="H77" s="19" t="inlineStr">
        <is>
          <t>2.62 股</t>
        </is>
      </c>
      <c r="I77" s="6" t="inlineStr">
        <is>
          <t>價格回測 POC 支撐區  →  做多 ↑</t>
        </is>
      </c>
      <c r="J77" s="6" t="n">
        <v>3192.25</v>
      </c>
      <c r="K77" s="6" t="n">
        <v>2869.009952</v>
      </c>
      <c r="L77" s="6" t="n">
        <v>4161.970145</v>
      </c>
      <c r="M77" s="19" t="n">
        <v>2977.65</v>
      </c>
      <c r="N77" s="6" t="inlineStr">
        <is>
          <t>信號翻轉平倉  (-0.66R)</t>
        </is>
      </c>
      <c r="O77" s="6" t="n">
        <v>846.41</v>
      </c>
      <c r="P77" s="6" t="n">
        <v>-0.66</v>
      </c>
      <c r="Q77" s="6" t="n">
        <v>-561.9299999999999</v>
      </c>
      <c r="R77" s="6" t="n">
        <v>-6.72</v>
      </c>
      <c r="S77" s="6" t="n">
        <v>-6.72</v>
      </c>
      <c r="T77" s="6" t="n">
        <v>2.03</v>
      </c>
    </row>
    <row r="78">
      <c r="A78" s="6" t="inlineStr">
        <is>
          <t>2022-04-07</t>
        </is>
      </c>
      <c r="B78" s="6" t="inlineStr">
        <is>
          <t>2022-04-14</t>
        </is>
      </c>
      <c r="C78" s="6" t="n">
        <v>7</v>
      </c>
      <c r="D78" s="6" t="inlineStr">
        <is>
          <t>4906.TW</t>
        </is>
      </c>
      <c r="E78" s="6" t="inlineStr">
        <is>
          <t>TW Stock</t>
        </is>
      </c>
      <c r="F78" s="6" t="inlineStr">
        <is>
          <t>Volume Profile</t>
        </is>
      </c>
      <c r="G78" s="6" t="inlineStr">
        <is>
          <t>多 ▲</t>
        </is>
      </c>
      <c r="H78" s="19" t="inlineStr">
        <is>
          <t>0.32 張</t>
        </is>
      </c>
      <c r="I78" s="6" t="inlineStr">
        <is>
          <t>價格回測 POC 支撐區  →  做多 ↑</t>
        </is>
      </c>
      <c r="J78" s="6" t="n">
        <v>26.359495</v>
      </c>
      <c r="K78" s="6" t="n">
        <v>24.947646</v>
      </c>
      <c r="L78" s="6" t="n">
        <v>30.595041</v>
      </c>
      <c r="M78" s="19" t="n">
        <v>24.947646</v>
      </c>
      <c r="N78" s="6" t="inlineStr">
        <is>
          <t>止損出場 SL  (-1.00R)</t>
        </is>
      </c>
      <c r="O78" s="6" t="n">
        <v>446.86</v>
      </c>
      <c r="P78" s="6" t="n">
        <v>-1</v>
      </c>
      <c r="Q78" s="6" t="n">
        <v>-446.86</v>
      </c>
      <c r="R78" s="6" t="n">
        <v>-5.36</v>
      </c>
      <c r="S78" s="6" t="n">
        <v>-6.33</v>
      </c>
      <c r="T78" s="6" t="n">
        <v>0.93</v>
      </c>
    </row>
    <row r="79">
      <c r="A79" s="6" t="inlineStr">
        <is>
          <t>2022-03-14</t>
        </is>
      </c>
      <c r="B79" s="6" t="inlineStr">
        <is>
          <t>2022-04-15</t>
        </is>
      </c>
      <c r="C79" s="6" t="n">
        <v>32</v>
      </c>
      <c r="D79" s="6" t="inlineStr">
        <is>
          <t>2356.TW</t>
        </is>
      </c>
      <c r="E79" s="6" t="inlineStr">
        <is>
          <t>TW Stock</t>
        </is>
      </c>
      <c r="F79" s="6" t="inlineStr">
        <is>
          <t>Volume Profile</t>
        </is>
      </c>
      <c r="G79" s="6" t="inlineStr">
        <is>
          <t>空 ▼</t>
        </is>
      </c>
      <c r="H79" s="19" t="inlineStr">
        <is>
          <t>0.42 張</t>
        </is>
      </c>
      <c r="I79" s="6" t="inlineStr">
        <is>
          <t>價格反彈至 POC 阻力區  →  做空 ↓</t>
        </is>
      </c>
      <c r="J79" s="6" t="n">
        <v>21.422295</v>
      </c>
      <c r="K79" s="6" t="n">
        <v>22.091741</v>
      </c>
      <c r="L79" s="6" t="n">
        <v>19.413955</v>
      </c>
      <c r="M79" s="19" t="n">
        <v>21.635666</v>
      </c>
      <c r="N79" s="6" t="inlineStr">
        <is>
          <t>信號翻轉平倉  (-0.32R)</t>
        </is>
      </c>
      <c r="O79" s="6" t="n">
        <v>279.45</v>
      </c>
      <c r="P79" s="6" t="n">
        <v>-0.32</v>
      </c>
      <c r="Q79" s="6" t="n">
        <v>-89.06999999999999</v>
      </c>
      <c r="R79" s="6" t="n">
        <v>-1</v>
      </c>
      <c r="S79" s="6" t="n">
        <v>-1.79</v>
      </c>
      <c r="T79" s="6" t="n">
        <v>2.19</v>
      </c>
    </row>
    <row r="80">
      <c r="A80" s="7" t="inlineStr">
        <is>
          <t>2022-03-29</t>
        </is>
      </c>
      <c r="B80" s="7" t="inlineStr">
        <is>
          <t>2022-04-15</t>
        </is>
      </c>
      <c r="C80" s="7" t="n">
        <v>17</v>
      </c>
      <c r="D80" s="7" t="inlineStr">
        <is>
          <t>1210.TW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多 ▲</t>
        </is>
      </c>
      <c r="H80" s="20" t="inlineStr">
        <is>
          <t>0.18 張</t>
        </is>
      </c>
      <c r="I80" s="7" t="inlineStr">
        <is>
          <t>Supertrend 翻多 · 價格突破 EMA200  →  做多 ↑</t>
        </is>
      </c>
      <c r="J80" s="7" t="n">
        <v>45.130993</v>
      </c>
      <c r="K80" s="7" t="n">
        <v>47.470774</v>
      </c>
      <c r="L80" s="7" t="n">
        <v>48.697703</v>
      </c>
      <c r="M80" s="20" t="n">
        <v>48.697703</v>
      </c>
      <c r="N80" s="7" t="inlineStr">
        <is>
          <t>止盈出場 TP 1:3  (+3.00R)</t>
        </is>
      </c>
      <c r="O80" s="7" t="n">
        <v>216.47</v>
      </c>
      <c r="P80" s="7" t="n">
        <v>3</v>
      </c>
      <c r="Q80" s="7" t="n">
        <v>649.4</v>
      </c>
      <c r="R80" s="7" t="n">
        <v>7.9</v>
      </c>
      <c r="S80" s="7" t="n">
        <v>-1.1</v>
      </c>
      <c r="T80" s="7" t="n">
        <v>3.94</v>
      </c>
    </row>
    <row r="81">
      <c r="A81" s="6" t="inlineStr">
        <is>
          <t>2022-04-08</t>
        </is>
      </c>
      <c r="B81" s="6" t="inlineStr">
        <is>
          <t>2022-04-18</t>
        </is>
      </c>
      <c r="C81" s="6" t="n">
        <v>10</v>
      </c>
      <c r="D81" s="6" t="inlineStr">
        <is>
          <t>ARE</t>
        </is>
      </c>
      <c r="E81" s="6" t="inlineStr">
        <is>
          <t>US Stock</t>
        </is>
      </c>
      <c r="F81" s="6" t="inlineStr">
        <is>
          <t>Volume Profile</t>
        </is>
      </c>
      <c r="G81" s="6" t="inlineStr">
        <is>
          <t>多 ▲</t>
        </is>
      </c>
      <c r="H81" s="19" t="inlineStr">
        <is>
          <t>49.95 股</t>
        </is>
      </c>
      <c r="I81" s="6" t="inlineStr">
        <is>
          <t>價格回測 POC 支撐區  →  做多 ↑</t>
        </is>
      </c>
      <c r="J81" s="6" t="n">
        <v>167.350647</v>
      </c>
      <c r="K81" s="6" t="n">
        <v>160.483885</v>
      </c>
      <c r="L81" s="6" t="n">
        <v>187.950934</v>
      </c>
      <c r="M81" s="19" t="n">
        <v>160.483885</v>
      </c>
      <c r="N81" s="6" t="inlineStr">
        <is>
          <t>止損出場 SL  (-1.00R)</t>
        </is>
      </c>
      <c r="O81" s="6" t="n">
        <v>342.99</v>
      </c>
      <c r="P81" s="6" t="n">
        <v>-1</v>
      </c>
      <c r="Q81" s="6" t="n">
        <v>-342.99</v>
      </c>
      <c r="R81" s="6" t="n">
        <v>-4.1</v>
      </c>
      <c r="S81" s="6" t="n">
        <v>-4.31</v>
      </c>
      <c r="T81" s="6" t="n">
        <v>-2.14</v>
      </c>
    </row>
    <row r="82">
      <c r="A82" s="6" t="inlineStr">
        <is>
          <t>2022-04-07</t>
        </is>
      </c>
      <c r="B82" s="6" t="inlineStr">
        <is>
          <t>2022-04-18</t>
        </is>
      </c>
      <c r="C82" s="6" t="n">
        <v>11</v>
      </c>
      <c r="D82" s="6" t="inlineStr">
        <is>
          <t>2881.TW</t>
        </is>
      </c>
      <c r="E82" s="6" t="inlineStr">
        <is>
          <t>TW Stock</t>
        </is>
      </c>
      <c r="F82" s="6" t="inlineStr">
        <is>
          <t>Volume Profile</t>
        </is>
      </c>
      <c r="G82" s="6" t="inlineStr">
        <is>
          <t>多 ▲</t>
        </is>
      </c>
      <c r="H82" s="19" t="inlineStr">
        <is>
          <t>0.15 張</t>
        </is>
      </c>
      <c r="I82" s="6" t="inlineStr">
        <is>
          <t>價格回測 POC 支撐區  →  做多 ↑</t>
        </is>
      </c>
      <c r="J82" s="6" t="n">
        <v>54.4454</v>
      </c>
      <c r="K82" s="6" t="n">
        <v>52.675199</v>
      </c>
      <c r="L82" s="6" t="n">
        <v>59.756005</v>
      </c>
      <c r="M82" s="19" t="n">
        <v>52.675199</v>
      </c>
      <c r="N82" s="6" t="inlineStr">
        <is>
          <t>止損出場 SL  (-1.00R)</t>
        </is>
      </c>
      <c r="O82" s="6" t="n">
        <v>271.26</v>
      </c>
      <c r="P82" s="6" t="n">
        <v>-1</v>
      </c>
      <c r="Q82" s="6" t="n">
        <v>-271.26</v>
      </c>
      <c r="R82" s="6" t="n">
        <v>-3.25</v>
      </c>
      <c r="S82" s="6" t="n">
        <v>-2.76</v>
      </c>
      <c r="T82" s="6" t="n">
        <v>0.66</v>
      </c>
    </row>
    <row r="83">
      <c r="A83" s="7" t="inlineStr">
        <is>
          <t>2022-03-31</t>
        </is>
      </c>
      <c r="B83" s="7" t="inlineStr">
        <is>
          <t>2022-04-19</t>
        </is>
      </c>
      <c r="C83" s="7" t="n">
        <v>19</v>
      </c>
      <c r="D83" s="7" t="inlineStr">
        <is>
          <t>TMUS</t>
        </is>
      </c>
      <c r="E83" s="7" t="inlineStr">
        <is>
          <t>US Stock</t>
        </is>
      </c>
      <c r="F83" s="7" t="inlineStr">
        <is>
          <t>Volume Profile</t>
        </is>
      </c>
      <c r="G83" s="7" t="inlineStr">
        <is>
          <t>多 ▲</t>
        </is>
      </c>
      <c r="H83" s="20" t="inlineStr">
        <is>
          <t>66.12 股</t>
        </is>
      </c>
      <c r="I83" s="7" t="inlineStr">
        <is>
          <t>價格回測 POC 支撐區  →  做多 ↑</t>
        </is>
      </c>
      <c r="J83" s="7" t="n">
        <v>123.406311</v>
      </c>
      <c r="K83" s="7" t="n">
        <v>124.515082</v>
      </c>
      <c r="L83" s="7" t="n">
        <v>138.781902</v>
      </c>
      <c r="M83" s="20" t="n">
        <v>124.515082</v>
      </c>
      <c r="N83" s="7" t="inlineStr">
        <is>
          <t>移動停利出場 TSL  (+0.22R)</t>
        </is>
      </c>
      <c r="O83" s="7" t="n">
        <v>338.9</v>
      </c>
      <c r="P83" s="7" t="n">
        <v>0.22</v>
      </c>
      <c r="Q83" s="7" t="n">
        <v>73.31999999999999</v>
      </c>
      <c r="R83" s="7" t="n">
        <v>0.9</v>
      </c>
      <c r="S83" s="7" t="n">
        <v>1.61</v>
      </c>
      <c r="T83" s="7" t="n">
        <v>5.06</v>
      </c>
    </row>
    <row r="84">
      <c r="A84" s="7" t="inlineStr">
        <is>
          <t>2022-04-08</t>
        </is>
      </c>
      <c r="B84" s="7" t="inlineStr">
        <is>
          <t>2022-04-21</t>
        </is>
      </c>
      <c r="C84" s="7" t="n">
        <v>13</v>
      </c>
      <c r="D84" s="7" t="inlineStr">
        <is>
          <t>DOV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20" t="inlineStr">
        <is>
          <t>58.26 股</t>
        </is>
      </c>
      <c r="I84" s="7" t="inlineStr">
        <is>
          <t>Supertrend 翻空 · 價格跌破 EMA200  →  做空 ↓</t>
        </is>
      </c>
      <c r="J84" s="7" t="n">
        <v>143.479843</v>
      </c>
      <c r="K84" s="7" t="n">
        <v>140.699989</v>
      </c>
      <c r="L84" s="7" t="n">
        <v>122.4618</v>
      </c>
      <c r="M84" s="20" t="n">
        <v>140.699989</v>
      </c>
      <c r="N84" s="7" t="inlineStr">
        <is>
          <t>移動停利出場 TSL  (+0.40R)</t>
        </is>
      </c>
      <c r="O84" s="7" t="n">
        <v>408.16</v>
      </c>
      <c r="P84" s="7" t="n">
        <v>0.4</v>
      </c>
      <c r="Q84" s="7" t="n">
        <v>161.95</v>
      </c>
      <c r="R84" s="7" t="n">
        <v>1.94</v>
      </c>
      <c r="S84" s="7" t="n">
        <v>-3.08</v>
      </c>
      <c r="T84" s="7" t="n">
        <v>4.45</v>
      </c>
    </row>
    <row r="85">
      <c r="A85" s="6" t="inlineStr">
        <is>
          <t>2022-04-14</t>
        </is>
      </c>
      <c r="B85" s="6" t="inlineStr">
        <is>
          <t>2022-04-25</t>
        </is>
      </c>
      <c r="C85" s="6" t="n">
        <v>11</v>
      </c>
      <c r="D85" s="6" t="inlineStr">
        <is>
          <t>XOM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19" t="inlineStr">
        <is>
          <t>107.90 股</t>
        </is>
      </c>
      <c r="I85" s="6" t="inlineStr">
        <is>
          <t>Supertrend 翻多 · 價格突破 EMA200  →  做多 ↑</t>
        </is>
      </c>
      <c r="J85" s="6" t="n">
        <v>76.533051</v>
      </c>
      <c r="K85" s="6" t="n">
        <v>72.108897</v>
      </c>
      <c r="L85" s="6" t="n">
        <v>89.80551199999999</v>
      </c>
      <c r="M85" s="19" t="n">
        <v>72.108897</v>
      </c>
      <c r="N85" s="6" t="inlineStr">
        <is>
          <t>止損出場 SL  (-1.00R)</t>
        </is>
      </c>
      <c r="O85" s="6" t="n">
        <v>477.37</v>
      </c>
      <c r="P85" s="6" t="n">
        <v>-1</v>
      </c>
      <c r="Q85" s="6" t="n">
        <v>-477.37</v>
      </c>
      <c r="R85" s="6" t="n">
        <v>-5.78</v>
      </c>
      <c r="S85" s="6" t="n">
        <v>-6.34</v>
      </c>
      <c r="T85" s="6" t="n">
        <v>0.82</v>
      </c>
    </row>
    <row r="86">
      <c r="A86" s="6" t="inlineStr">
        <is>
          <t>2022-04-15</t>
        </is>
      </c>
      <c r="B86" s="6" t="inlineStr">
        <is>
          <t>2022-04-25</t>
        </is>
      </c>
      <c r="C86" s="6" t="n">
        <v>10</v>
      </c>
      <c r="D86" s="6" t="inlineStr">
        <is>
          <t>2356.TW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0.38 張</t>
        </is>
      </c>
      <c r="I86" s="6" t="inlineStr">
        <is>
          <t>價格回測 POC 支撐區  →  做多 ↑</t>
        </is>
      </c>
      <c r="J86" s="6" t="n">
        <v>21.635666</v>
      </c>
      <c r="K86" s="6" t="n">
        <v>21.011229</v>
      </c>
      <c r="L86" s="6" t="n">
        <v>23.508976</v>
      </c>
      <c r="M86" s="19" t="n">
        <v>21.011229</v>
      </c>
      <c r="N86" s="6" t="inlineStr">
        <is>
          <t>止損出場 SL  (-1.00R)</t>
        </is>
      </c>
      <c r="O86" s="6" t="n">
        <v>239.96</v>
      </c>
      <c r="P86" s="6" t="n">
        <v>-1</v>
      </c>
      <c r="Q86" s="6" t="n">
        <v>-239.96</v>
      </c>
      <c r="R86" s="6" t="n">
        <v>-2.89</v>
      </c>
      <c r="S86" s="6" t="n">
        <v>-2.17</v>
      </c>
      <c r="T86" s="6" t="n">
        <v>0.2</v>
      </c>
    </row>
    <row r="87">
      <c r="A87" s="6" t="inlineStr">
        <is>
          <t>2022-03-14</t>
        </is>
      </c>
      <c r="B87" s="6" t="inlineStr">
        <is>
          <t>2022-04-25</t>
        </is>
      </c>
      <c r="C87" s="6" t="n">
        <v>42</v>
      </c>
      <c r="D87" s="6" t="inlineStr">
        <is>
          <t>2363.TW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0.32 張</t>
        </is>
      </c>
      <c r="I87" s="6" t="inlineStr">
        <is>
          <t>Supertrend 翻多 · 價格突破 EMA200  →  做多 ↑</t>
        </is>
      </c>
      <c r="J87" s="6" t="n">
        <v>28.341602</v>
      </c>
      <c r="K87" s="6" t="n">
        <v>26.700586</v>
      </c>
      <c r="L87" s="6" t="n">
        <v>33.264651</v>
      </c>
      <c r="M87" s="19" t="n">
        <v>26.700586</v>
      </c>
      <c r="N87" s="6" t="inlineStr">
        <is>
          <t>止損出場 SL  (-1.00R)</t>
        </is>
      </c>
      <c r="O87" s="6" t="n">
        <v>517.77</v>
      </c>
      <c r="P87" s="6" t="n">
        <v>-1</v>
      </c>
      <c r="Q87" s="6" t="n">
        <v>-517.77</v>
      </c>
      <c r="R87" s="6" t="n">
        <v>-5.79</v>
      </c>
      <c r="S87" s="6" t="n">
        <v>-8.130000000000001</v>
      </c>
      <c r="T87" s="6" t="n">
        <v>1.46</v>
      </c>
    </row>
    <row r="88">
      <c r="A88" s="6" t="inlineStr">
        <is>
          <t>2022-04-19</t>
        </is>
      </c>
      <c r="B88" s="6" t="inlineStr">
        <is>
          <t>2022-04-26</t>
        </is>
      </c>
      <c r="C88" s="6" t="n">
        <v>7</v>
      </c>
      <c r="D88" s="6" t="inlineStr">
        <is>
          <t>1203.TW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多 ▲</t>
        </is>
      </c>
      <c r="H88" s="19" t="inlineStr">
        <is>
          <t>0.28 張</t>
        </is>
      </c>
      <c r="I88" s="6" t="inlineStr">
        <is>
          <t>價格回測 POC 支撐區  →  做多 ↑</t>
        </is>
      </c>
      <c r="J88" s="6" t="n">
        <v>29.983883</v>
      </c>
      <c r="K88" s="6" t="n">
        <v>29.090167</v>
      </c>
      <c r="L88" s="6" t="n">
        <v>32.665029</v>
      </c>
      <c r="M88" s="19" t="n">
        <v>29.447662</v>
      </c>
      <c r="N88" s="6" t="inlineStr">
        <is>
          <t>信號翻轉平倉  (-0.60R)</t>
        </is>
      </c>
      <c r="O88" s="6" t="n">
        <v>246.2</v>
      </c>
      <c r="P88" s="6" t="n">
        <v>-0.6</v>
      </c>
      <c r="Q88" s="6" t="n">
        <v>-147.72</v>
      </c>
      <c r="R88" s="6" t="n">
        <v>-1.79</v>
      </c>
      <c r="S88" s="6" t="n">
        <v>-1.79</v>
      </c>
      <c r="T88" s="6" t="n">
        <v>0.6</v>
      </c>
    </row>
    <row r="89">
      <c r="A89" s="7" t="inlineStr">
        <is>
          <t>2022-04-21</t>
        </is>
      </c>
      <c r="B89" s="7" t="inlineStr">
        <is>
          <t>2022-04-28</t>
        </is>
      </c>
      <c r="C89" s="7" t="n">
        <v>7</v>
      </c>
      <c r="D89" s="7" t="inlineStr">
        <is>
          <t>CMCSA</t>
        </is>
      </c>
      <c r="E89" s="7" t="inlineStr">
        <is>
          <t>US Stock</t>
        </is>
      </c>
      <c r="F89" s="7" t="inlineStr">
        <is>
          <t>Volume Profile</t>
        </is>
      </c>
      <c r="G89" s="7" t="inlineStr">
        <is>
          <t>空 ▼</t>
        </is>
      </c>
      <c r="H89" s="20" t="inlineStr">
        <is>
          <t>215.20 股</t>
        </is>
      </c>
      <c r="I89" s="7" t="inlineStr">
        <is>
          <t>價格反彈至 POC 阻力區  →  做空 ↓</t>
        </is>
      </c>
      <c r="J89" s="7" t="n">
        <v>38.458336</v>
      </c>
      <c r="K89" s="7" t="n">
        <v>35.464668</v>
      </c>
      <c r="L89" s="7" t="n">
        <v>33.452897</v>
      </c>
      <c r="M89" s="20" t="n">
        <v>33.452897</v>
      </c>
      <c r="N89" s="7" t="inlineStr">
        <is>
          <t>止盈出場 TP 1:3  (+3.00R)</t>
        </is>
      </c>
      <c r="O89" s="7" t="n">
        <v>359.06</v>
      </c>
      <c r="P89" s="7" t="n">
        <v>3</v>
      </c>
      <c r="Q89" s="7" t="n">
        <v>1077.17</v>
      </c>
      <c r="R89" s="7" t="n">
        <v>13.02</v>
      </c>
      <c r="S89" s="7" t="n">
        <v>2.62</v>
      </c>
      <c r="T89" s="7" t="n">
        <v>11.16</v>
      </c>
    </row>
    <row r="90">
      <c r="A90" s="7" t="inlineStr">
        <is>
          <t>2022-04-20</t>
        </is>
      </c>
      <c r="B90" s="7" t="inlineStr">
        <is>
          <t>2022-04-28</t>
        </is>
      </c>
      <c r="C90" s="7" t="n">
        <v>8</v>
      </c>
      <c r="D90" s="7" t="inlineStr">
        <is>
          <t>HD</t>
        </is>
      </c>
      <c r="E90" s="7" t="inlineStr">
        <is>
          <t>US Stock</t>
        </is>
      </c>
      <c r="F90" s="7" t="inlineStr">
        <is>
          <t>Volume Profile</t>
        </is>
      </c>
      <c r="G90" s="7" t="inlineStr">
        <is>
          <t>空 ▼</t>
        </is>
      </c>
      <c r="H90" s="20" t="inlineStr">
        <is>
          <t>29.02 股</t>
        </is>
      </c>
      <c r="I90" s="7" t="inlineStr">
        <is>
          <t>價格反彈至 POC 阻力區  →  做空 ↓</t>
        </is>
      </c>
      <c r="J90" s="7" t="n">
        <v>284.647644</v>
      </c>
      <c r="K90" s="7" t="n">
        <v>283.117321</v>
      </c>
      <c r="L90" s="7" t="n">
        <v>238.064993</v>
      </c>
      <c r="M90" s="20" t="n">
        <v>283.117321</v>
      </c>
      <c r="N90" s="7" t="inlineStr">
        <is>
          <t>移動停利出場 TSL  (+0.10R)</t>
        </is>
      </c>
      <c r="O90" s="7" t="n">
        <v>450.58</v>
      </c>
      <c r="P90" s="7" t="n">
        <v>0.1</v>
      </c>
      <c r="Q90" s="7" t="n">
        <v>44.41</v>
      </c>
      <c r="R90" s="7" t="n">
        <v>0.54</v>
      </c>
      <c r="S90" s="7" t="n">
        <v>1.07</v>
      </c>
      <c r="T90" s="7" t="n">
        <v>4.82</v>
      </c>
    </row>
    <row r="91">
      <c r="A91" s="7" t="inlineStr">
        <is>
          <t>2022-04-14</t>
        </is>
      </c>
      <c r="B91" s="7" t="inlineStr">
        <is>
          <t>2022-04-29</t>
        </is>
      </c>
      <c r="C91" s="7" t="n">
        <v>15</v>
      </c>
      <c r="D91" s="7" t="inlineStr">
        <is>
          <t>6491.TW</t>
        </is>
      </c>
      <c r="E91" s="7" t="inlineStr">
        <is>
          <t>TW Stock</t>
        </is>
      </c>
      <c r="F91" s="7" t="inlineStr">
        <is>
          <t>Volume Profile</t>
        </is>
      </c>
      <c r="G91" s="7" t="inlineStr">
        <is>
          <t>空 ▼</t>
        </is>
      </c>
      <c r="H91" s="20" t="inlineStr">
        <is>
          <t>0.02 張</t>
        </is>
      </c>
      <c r="I91" s="7" t="inlineStr">
        <is>
          <t>價格反彈至 POC 阻力區  →  做空 ↓</t>
        </is>
      </c>
      <c r="J91" s="7" t="n">
        <v>403.327545</v>
      </c>
      <c r="K91" s="7" t="n">
        <v>373.853259</v>
      </c>
      <c r="L91" s="7" t="n">
        <v>306.569836</v>
      </c>
      <c r="M91" s="20" t="n">
        <v>373.853259</v>
      </c>
      <c r="N91" s="7" t="inlineStr">
        <is>
          <t>移動停利出場 TSL  (+0.91R)</t>
        </is>
      </c>
      <c r="O91" s="7" t="n">
        <v>660.37</v>
      </c>
      <c r="P91" s="7" t="n">
        <v>0.91</v>
      </c>
      <c r="Q91" s="7" t="n">
        <v>603.48</v>
      </c>
      <c r="R91" s="7" t="n">
        <v>7.31</v>
      </c>
      <c r="S91" s="7" t="n">
        <v>6.08</v>
      </c>
      <c r="T91" s="7" t="n">
        <v>12.72</v>
      </c>
    </row>
    <row r="92">
      <c r="A92" s="22" t="inlineStr">
        <is>
          <t>小計：22 筆 | 勝率 55% | 損益 $+1,503.38</t>
        </is>
      </c>
    </row>
    <row r="93"/>
    <row r="94">
      <c r="A94" s="18" t="inlineStr">
        <is>
          <t>五月（2022/05）</t>
        </is>
      </c>
    </row>
    <row r="95">
      <c r="A95" s="11" t="inlineStr">
        <is>
          <t>進場日期</t>
        </is>
      </c>
      <c r="B95" s="11" t="inlineStr">
        <is>
          <t>出場日期</t>
        </is>
      </c>
      <c r="C95" s="11" t="inlineStr">
        <is>
          <t>持倉天數</t>
        </is>
      </c>
      <c r="D95" s="11" t="inlineStr">
        <is>
          <t>代號</t>
        </is>
      </c>
      <c r="E95" s="11" t="inlineStr">
        <is>
          <t>資產類型</t>
        </is>
      </c>
      <c r="F95" s="11" t="inlineStr">
        <is>
          <t>策略</t>
        </is>
      </c>
      <c r="G95" s="11" t="inlineStr">
        <is>
          <t>方向</t>
        </is>
      </c>
      <c r="H95" s="11" t="inlineStr">
        <is>
          <t>數量</t>
        </is>
      </c>
      <c r="I95" s="11" t="inlineStr">
        <is>
          <t>進場原因</t>
        </is>
      </c>
      <c r="J95" s="11" t="inlineStr">
        <is>
          <t>進場價格</t>
        </is>
      </c>
      <c r="K95" s="11" t="inlineStr">
        <is>
          <t>止損點位</t>
        </is>
      </c>
      <c r="L95" s="11" t="inlineStr">
        <is>
          <t>止盈點位</t>
        </is>
      </c>
      <c r="M95" s="11" t="inlineStr">
        <is>
          <t>出場價格</t>
        </is>
      </c>
      <c r="N95" s="11" t="inlineStr">
        <is>
          <t>出場原因</t>
        </is>
      </c>
      <c r="O95" s="11" t="inlineStr">
        <is>
          <t>風險金額(USD)</t>
        </is>
      </c>
      <c r="P95" s="11" t="inlineStr">
        <is>
          <t>R倍數</t>
        </is>
      </c>
      <c r="Q95" s="11" t="inlineStr">
        <is>
          <t>P&amp;L (USD)</t>
        </is>
      </c>
      <c r="R95" s="11" t="inlineStr">
        <is>
          <t>報酬率(%)</t>
        </is>
      </c>
      <c r="S95" s="11" t="inlineStr">
        <is>
          <t>MAE(%)</t>
        </is>
      </c>
      <c r="T95" s="11" t="inlineStr">
        <is>
          <t>MFE(%)</t>
        </is>
      </c>
    </row>
    <row r="96">
      <c r="A96" s="7" t="inlineStr">
        <is>
          <t>2022-04-15</t>
        </is>
      </c>
      <c r="B96" s="7" t="inlineStr">
        <is>
          <t>2022-05-03</t>
        </is>
      </c>
      <c r="C96" s="7" t="n">
        <v>18</v>
      </c>
      <c r="D96" s="7" t="inlineStr">
        <is>
          <t>2317.TW</t>
        </is>
      </c>
      <c r="E96" s="7" t="inlineStr">
        <is>
          <t>TW Stock</t>
        </is>
      </c>
      <c r="F96" s="7" t="inlineStr">
        <is>
          <t>Volume Profile</t>
        </is>
      </c>
      <c r="G96" s="7" t="inlineStr">
        <is>
          <t>空 ▼</t>
        </is>
      </c>
      <c r="H96" s="20" t="inlineStr">
        <is>
          <t>0.09 張</t>
        </is>
      </c>
      <c r="I96" s="7" t="inlineStr">
        <is>
          <t>價格反彈至 POC 阻力區  →  做空 ↓</t>
        </is>
      </c>
      <c r="J96" s="7" t="n">
        <v>87.90473900000001</v>
      </c>
      <c r="K96" s="7" t="n">
        <v>87.602307</v>
      </c>
      <c r="L96" s="7" t="n">
        <v>79.493284</v>
      </c>
      <c r="M96" s="20" t="n">
        <v>87.602307</v>
      </c>
      <c r="N96" s="7" t="inlineStr">
        <is>
          <t>移動停利出場 TSL  (+0.11R)</t>
        </is>
      </c>
      <c r="O96" s="7" t="n">
        <v>265.19</v>
      </c>
      <c r="P96" s="7" t="n">
        <v>0.11</v>
      </c>
      <c r="Q96" s="7" t="n">
        <v>28.6</v>
      </c>
      <c r="R96" s="7" t="n">
        <v>0.34</v>
      </c>
      <c r="S96" s="7" t="n">
        <v>-0.49</v>
      </c>
      <c r="T96" s="7" t="n">
        <v>2.91</v>
      </c>
    </row>
    <row r="97">
      <c r="A97" s="6" t="inlineStr">
        <is>
          <t>2022-04-29</t>
        </is>
      </c>
      <c r="B97" s="6" t="inlineStr">
        <is>
          <t>2022-05-04</t>
        </is>
      </c>
      <c r="C97" s="6" t="n">
        <v>5</v>
      </c>
      <c r="D97" s="6" t="inlineStr">
        <is>
          <t>2357.TW</t>
        </is>
      </c>
      <c r="E97" s="6" t="inlineStr">
        <is>
          <t>TW Stock</t>
        </is>
      </c>
      <c r="F97" s="6" t="inlineStr">
        <is>
          <t>Volume Profile</t>
        </is>
      </c>
      <c r="G97" s="6" t="inlineStr">
        <is>
          <t>空 ▼</t>
        </is>
      </c>
      <c r="H97" s="19" t="inlineStr">
        <is>
          <t>0.03 張</t>
        </is>
      </c>
      <c r="I97" s="6" t="inlineStr">
        <is>
          <t>價格反彈至 POC 阻力區  →  做空 ↓</t>
        </is>
      </c>
      <c r="J97" s="6" t="n">
        <v>271.041321</v>
      </c>
      <c r="K97" s="6" t="n">
        <v>279.431321</v>
      </c>
      <c r="L97" s="6" t="n">
        <v>245.87132</v>
      </c>
      <c r="M97" s="19" t="n">
        <v>274.457825</v>
      </c>
      <c r="N97" s="6" t="inlineStr">
        <is>
          <t>信號翻轉平倉  (-0.41R)</t>
        </is>
      </c>
      <c r="O97" s="6" t="n">
        <v>257.25</v>
      </c>
      <c r="P97" s="6" t="n">
        <v>-0.41</v>
      </c>
      <c r="Q97" s="6" t="n">
        <v>-104.75</v>
      </c>
      <c r="R97" s="6" t="n">
        <v>-1.26</v>
      </c>
      <c r="S97" s="6" t="n">
        <v>-1.4</v>
      </c>
      <c r="T97" s="6" t="n">
        <v>-1.26</v>
      </c>
    </row>
    <row r="98">
      <c r="A98" s="7" t="inlineStr">
        <is>
          <t>2022-03-17</t>
        </is>
      </c>
      <c r="B98" s="7" t="inlineStr">
        <is>
          <t>2022-05-04</t>
        </is>
      </c>
      <c r="C98" s="7" t="n">
        <v>48</v>
      </c>
      <c r="D98" s="7" t="inlineStr">
        <is>
          <t>MU</t>
        </is>
      </c>
      <c r="E98" s="7" t="inlineStr">
        <is>
          <t>US Stock</t>
        </is>
      </c>
      <c r="F98" s="7" t="inlineStr">
        <is>
          <t>Volume Profile</t>
        </is>
      </c>
      <c r="G98" s="7" t="inlineStr">
        <is>
          <t>空 ▼</t>
        </is>
      </c>
      <c r="H98" s="20" t="inlineStr">
        <is>
          <t>112.49 股</t>
        </is>
      </c>
      <c r="I98" s="7" t="inlineStr">
        <is>
          <t>價格反彈至 POC 阻力區  →  做空 ↓</t>
        </is>
      </c>
      <c r="J98" s="7" t="n">
        <v>78.723732</v>
      </c>
      <c r="K98" s="7" t="n">
        <v>70.581433</v>
      </c>
      <c r="L98" s="7" t="n">
        <v>50.147113</v>
      </c>
      <c r="M98" s="20" t="n">
        <v>70.581433</v>
      </c>
      <c r="N98" s="7" t="inlineStr">
        <is>
          <t>移動停利出場 TSL  (+0.85R)</t>
        </is>
      </c>
      <c r="O98" s="7" t="n">
        <v>1071.56</v>
      </c>
      <c r="P98" s="7" t="n">
        <v>0.85</v>
      </c>
      <c r="Q98" s="7" t="n">
        <v>915.96</v>
      </c>
      <c r="R98" s="7" t="n">
        <v>10.34</v>
      </c>
      <c r="S98" s="7" t="n">
        <v>-1.9</v>
      </c>
      <c r="T98" s="7" t="n">
        <v>17.34</v>
      </c>
    </row>
    <row r="99">
      <c r="A99" s="7" t="inlineStr">
        <is>
          <t>2022-04-06</t>
        </is>
      </c>
      <c r="B99" s="7" t="inlineStr">
        <is>
          <t>2022-05-04</t>
        </is>
      </c>
      <c r="C99" s="7" t="n">
        <v>28</v>
      </c>
      <c r="D99" s="7" t="inlineStr">
        <is>
          <t>SBUX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20" t="inlineStr">
        <is>
          <t>111.52 股</t>
        </is>
      </c>
      <c r="I99" s="7" t="inlineStr">
        <is>
          <t>Supertrend 翻空 · 價格跌破 EMA200  →  做空 ↓</t>
        </is>
      </c>
      <c r="J99" s="7" t="n">
        <v>75.610428</v>
      </c>
      <c r="K99" s="7" t="n">
        <v>70.58118399999999</v>
      </c>
      <c r="L99" s="7" t="n">
        <v>59.899866</v>
      </c>
      <c r="M99" s="20" t="n">
        <v>70.58118399999999</v>
      </c>
      <c r="N99" s="7" t="inlineStr">
        <is>
          <t>移動停利出場 TSL  (+0.96R)</t>
        </is>
      </c>
      <c r="O99" s="7" t="n">
        <v>584.01</v>
      </c>
      <c r="P99" s="7" t="n">
        <v>0.96</v>
      </c>
      <c r="Q99" s="7" t="n">
        <v>560.86</v>
      </c>
      <c r="R99" s="7" t="n">
        <v>6.65</v>
      </c>
      <c r="S99" s="7" t="n">
        <v>0.29</v>
      </c>
      <c r="T99" s="7" t="n">
        <v>10.83</v>
      </c>
    </row>
    <row r="100">
      <c r="A100" s="7" t="inlineStr">
        <is>
          <t>2022-04-08</t>
        </is>
      </c>
      <c r="B100" s="7" t="inlineStr">
        <is>
          <t>2022-05-04</t>
        </is>
      </c>
      <c r="C100" s="7" t="n">
        <v>26</v>
      </c>
      <c r="D100" s="7" t="inlineStr">
        <is>
          <t>BYBIT:LTCUSDT.P</t>
        </is>
      </c>
      <c r="E100" s="7" t="inlineStr">
        <is>
          <t>Crypto</t>
        </is>
      </c>
      <c r="F100" s="7" t="inlineStr">
        <is>
          <t>趨勢動能</t>
        </is>
      </c>
      <c r="G100" s="7" t="inlineStr">
        <is>
          <t>空 ▼</t>
        </is>
      </c>
      <c r="H100" s="20" t="inlineStr">
        <is>
          <t>75.52 股</t>
        </is>
      </c>
      <c r="I100" s="7" t="inlineStr">
        <is>
          <t>Supertrend 翻空 · 價格跌破 EMA200  →  做空 ↓</t>
        </is>
      </c>
      <c r="J100" s="7" t="n">
        <v>110.69</v>
      </c>
      <c r="K100" s="7" t="n">
        <v>104.883001</v>
      </c>
      <c r="L100" s="7" t="n">
        <v>69.630104</v>
      </c>
      <c r="M100" s="20" t="n">
        <v>104.883001</v>
      </c>
      <c r="N100" s="7" t="inlineStr">
        <is>
          <t>移動停利出場 TSL  (+0.42R)</t>
        </is>
      </c>
      <c r="O100" s="7" t="n">
        <v>1033.57</v>
      </c>
      <c r="P100" s="7" t="n">
        <v>0.42</v>
      </c>
      <c r="Q100" s="7" t="n">
        <v>438.53</v>
      </c>
      <c r="R100" s="7" t="n">
        <v>5.25</v>
      </c>
      <c r="S100" s="7" t="n">
        <v>-3.24</v>
      </c>
      <c r="T100" s="7" t="n">
        <v>13.5</v>
      </c>
    </row>
    <row r="101">
      <c r="A101" s="7" t="inlineStr">
        <is>
          <t>2022-04-26</t>
        </is>
      </c>
      <c r="B101" s="7" t="inlineStr">
        <is>
          <t>2022-05-05</t>
        </is>
      </c>
      <c r="C101" s="7" t="n">
        <v>9</v>
      </c>
      <c r="D101" s="7" t="inlineStr">
        <is>
          <t>2915.TW</t>
        </is>
      </c>
      <c r="E101" s="7" t="inlineStr">
        <is>
          <t>TW Stock</t>
        </is>
      </c>
      <c r="F101" s="7" t="inlineStr">
        <is>
          <t>趨勢動能</t>
        </is>
      </c>
      <c r="G101" s="7" t="inlineStr">
        <is>
          <t>多 ▲</t>
        </is>
      </c>
      <c r="H101" s="20" t="inlineStr">
        <is>
          <t>0.09 張</t>
        </is>
      </c>
      <c r="I101" s="7" t="inlineStr">
        <is>
          <t>Supertrend 翻多 · 價格突破 EMA200  →  做多 ↑</t>
        </is>
      </c>
      <c r="J101" s="7" t="n">
        <v>88.61945299999999</v>
      </c>
      <c r="K101" s="7" t="n">
        <v>92.838874</v>
      </c>
      <c r="L101" s="7" t="n">
        <v>106.928035</v>
      </c>
      <c r="M101" s="20" t="n">
        <v>92.838874</v>
      </c>
      <c r="N101" s="7" t="inlineStr">
        <is>
          <t>移動停利出場 TSL  (+0.69R)</t>
        </is>
      </c>
      <c r="O101" s="7" t="n">
        <v>560.4299999999999</v>
      </c>
      <c r="P101" s="7" t="n">
        <v>0.6899999999999999</v>
      </c>
      <c r="Q101" s="7" t="n">
        <v>387.47</v>
      </c>
      <c r="R101" s="7" t="n">
        <v>4.76</v>
      </c>
      <c r="S101" s="7" t="n">
        <v>1.36</v>
      </c>
      <c r="T101" s="7" t="n">
        <v>12.22</v>
      </c>
    </row>
    <row r="102">
      <c r="A102" s="7" t="inlineStr">
        <is>
          <t>2022-05-04</t>
        </is>
      </c>
      <c r="B102" s="7" t="inlineStr">
        <is>
          <t>2022-05-05</t>
        </is>
      </c>
      <c r="C102" s="7" t="n">
        <v>1</v>
      </c>
      <c r="D102" s="7" t="inlineStr">
        <is>
          <t>BYBIT:BTCUSDT.P</t>
        </is>
      </c>
      <c r="E102" s="7" t="inlineStr">
        <is>
          <t>Crypto</t>
        </is>
      </c>
      <c r="F102" s="7" t="inlineStr">
        <is>
          <t>Volume Profile</t>
        </is>
      </c>
      <c r="G102" s="7" t="inlineStr">
        <is>
          <t>空 ▼</t>
        </is>
      </c>
      <c r="H102" s="20" t="inlineStr">
        <is>
          <t>0.21 股</t>
        </is>
      </c>
      <c r="I102" s="7" t="inlineStr">
        <is>
          <t>價格反彈至 POC 阻力區  →  做空 ↓</t>
        </is>
      </c>
      <c r="J102" s="7" t="n">
        <v>39696.5</v>
      </c>
      <c r="K102" s="7" t="n">
        <v>39305.055828</v>
      </c>
      <c r="L102" s="7" t="n">
        <v>29436.78117</v>
      </c>
      <c r="M102" s="20" t="n">
        <v>39305.055828</v>
      </c>
      <c r="N102" s="7" t="inlineStr">
        <is>
          <t>移動停利出場 TSL  (+0.11R)</t>
        </is>
      </c>
      <c r="O102" s="7" t="n">
        <v>731.8</v>
      </c>
      <c r="P102" s="7" t="n">
        <v>0.11</v>
      </c>
      <c r="Q102" s="7" t="n">
        <v>83.76000000000001</v>
      </c>
      <c r="R102" s="7" t="n">
        <v>0.99</v>
      </c>
      <c r="S102" s="7" t="n">
        <v>7.99</v>
      </c>
      <c r="T102" s="7" t="n">
        <v>7.99</v>
      </c>
    </row>
    <row r="103">
      <c r="A103" s="7" t="inlineStr">
        <is>
          <t>2022-05-04</t>
        </is>
      </c>
      <c r="B103" s="7" t="inlineStr">
        <is>
          <t>2022-05-06</t>
        </is>
      </c>
      <c r="C103" s="7" t="n">
        <v>2</v>
      </c>
      <c r="D103" s="7" t="inlineStr">
        <is>
          <t>FOXA</t>
        </is>
      </c>
      <c r="E103" s="7" t="inlineStr">
        <is>
          <t>US Stock</t>
        </is>
      </c>
      <c r="F103" s="7" t="inlineStr">
        <is>
          <t>Volume Profile</t>
        </is>
      </c>
      <c r="G103" s="7" t="inlineStr">
        <is>
          <t>空 ▼</t>
        </is>
      </c>
      <c r="H103" s="20" t="inlineStr">
        <is>
          <t>241.62 股</t>
        </is>
      </c>
      <c r="I103" s="7" t="inlineStr">
        <is>
          <t>價格反彈至 POC 阻力區  →  做空 ↓</t>
        </is>
      </c>
      <c r="J103" s="7" t="n">
        <v>35.155819</v>
      </c>
      <c r="K103" s="7" t="n">
        <v>34.506915</v>
      </c>
      <c r="L103" s="7" t="n">
        <v>29.529798</v>
      </c>
      <c r="M103" s="20" t="n">
        <v>34.506915</v>
      </c>
      <c r="N103" s="7" t="inlineStr">
        <is>
          <t>移動停利出場 TSL  (+0.35R)</t>
        </is>
      </c>
      <c r="O103" s="7" t="n">
        <v>453.12</v>
      </c>
      <c r="P103" s="7" t="n">
        <v>0.35</v>
      </c>
      <c r="Q103" s="7" t="n">
        <v>156.79</v>
      </c>
      <c r="R103" s="7" t="n">
        <v>1.85</v>
      </c>
      <c r="S103" s="7" t="n">
        <v>1.35</v>
      </c>
      <c r="T103" s="7" t="n">
        <v>6.59</v>
      </c>
    </row>
    <row r="104">
      <c r="A104" s="6" t="inlineStr">
        <is>
          <t>2022-05-06</t>
        </is>
      </c>
      <c r="B104" s="6" t="inlineStr">
        <is>
          <t>2022-05-09</t>
        </is>
      </c>
      <c r="C104" s="6" t="n">
        <v>3</v>
      </c>
      <c r="D104" s="6" t="inlineStr">
        <is>
          <t>CVX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58.87 股</t>
        </is>
      </c>
      <c r="I104" s="6" t="inlineStr">
        <is>
          <t>Supertrend 翻多 · 價格突破 EMA200  →  做多 ↑</t>
        </is>
      </c>
      <c r="J104" s="6" t="n">
        <v>145.34906</v>
      </c>
      <c r="K104" s="6" t="n">
        <v>136.671888</v>
      </c>
      <c r="L104" s="6" t="n">
        <v>171.380575</v>
      </c>
      <c r="M104" s="19" t="n">
        <v>136.671888</v>
      </c>
      <c r="N104" s="6" t="inlineStr">
        <is>
          <t>止損出場 SL  (-1.00R)</t>
        </is>
      </c>
      <c r="O104" s="6" t="n">
        <v>510.85</v>
      </c>
      <c r="P104" s="6" t="n">
        <v>-1</v>
      </c>
      <c r="Q104" s="6" t="n">
        <v>-510.85</v>
      </c>
      <c r="R104" s="6" t="n">
        <v>-5.97</v>
      </c>
      <c r="S104" s="6" t="n">
        <v>-6.7</v>
      </c>
      <c r="T104" s="6" t="n">
        <v>-6.7</v>
      </c>
    </row>
    <row r="105">
      <c r="A105" s="6" t="inlineStr">
        <is>
          <t>2022-05-05</t>
        </is>
      </c>
      <c r="B105" s="6" t="inlineStr">
        <is>
          <t>2022-05-09</t>
        </is>
      </c>
      <c r="C105" s="6" t="n">
        <v>4</v>
      </c>
      <c r="D105" s="6" t="inlineStr">
        <is>
          <t>ENPH</t>
        </is>
      </c>
      <c r="E105" s="6" t="inlineStr">
        <is>
          <t>US Stock</t>
        </is>
      </c>
      <c r="F105" s="6" t="inlineStr">
        <is>
          <t>Volume Profile</t>
        </is>
      </c>
      <c r="G105" s="6" t="inlineStr">
        <is>
          <t>多 ▲</t>
        </is>
      </c>
      <c r="H105" s="19" t="inlineStr">
        <is>
          <t>47.15 股</t>
        </is>
      </c>
      <c r="I105" s="6" t="inlineStr">
        <is>
          <t>價格回測 POC 支撐區  →  做多 ↑</t>
        </is>
      </c>
      <c r="J105" s="6" t="n">
        <v>181.139999</v>
      </c>
      <c r="K105" s="6" t="n">
        <v>154.799252</v>
      </c>
      <c r="L105" s="6" t="n">
        <v>260.162242</v>
      </c>
      <c r="M105" s="19" t="n">
        <v>154.799252</v>
      </c>
      <c r="N105" s="6" t="inlineStr">
        <is>
          <t>止損出場 SL  (-1.00R)</t>
        </is>
      </c>
      <c r="O105" s="6" t="n">
        <v>1242.07</v>
      </c>
      <c r="P105" s="6" t="n">
        <v>-1</v>
      </c>
      <c r="Q105" s="6" t="n">
        <v>-1242.07</v>
      </c>
      <c r="R105" s="6" t="n">
        <v>-14.54</v>
      </c>
      <c r="S105" s="6" t="n">
        <v>-16.91</v>
      </c>
      <c r="T105" s="6" t="n">
        <v>-8.42</v>
      </c>
    </row>
    <row r="106">
      <c r="A106" s="6" t="inlineStr">
        <is>
          <t>2022-04-07</t>
        </is>
      </c>
      <c r="B106" s="6" t="inlineStr">
        <is>
          <t>2022-05-10</t>
        </is>
      </c>
      <c r="C106" s="6" t="n">
        <v>33</v>
      </c>
      <c r="D106" s="6" t="inlineStr">
        <is>
          <t>2371.TW</t>
        </is>
      </c>
      <c r="E106" s="6" t="inlineStr">
        <is>
          <t>TW Stock</t>
        </is>
      </c>
      <c r="F106" s="6" t="inlineStr">
        <is>
          <t>Volume Profile</t>
        </is>
      </c>
      <c r="G106" s="6" t="inlineStr">
        <is>
          <t>多 ▲</t>
        </is>
      </c>
      <c r="H106" s="19" t="inlineStr">
        <is>
          <t>0.25 張</t>
        </is>
      </c>
      <c r="I106" s="6" t="inlineStr">
        <is>
          <t>價格回測 POC 支撐區  →  做多 ↑</t>
        </is>
      </c>
      <c r="J106" s="6" t="n">
        <v>33.473415</v>
      </c>
      <c r="K106" s="6" t="n">
        <v>31.309647</v>
      </c>
      <c r="L106" s="6" t="n">
        <v>39.96472</v>
      </c>
      <c r="M106" s="19" t="n">
        <v>31.309647</v>
      </c>
      <c r="N106" s="6" t="inlineStr">
        <is>
          <t>止損出場 SL  (-1.00R)</t>
        </is>
      </c>
      <c r="O106" s="6" t="n">
        <v>539.3</v>
      </c>
      <c r="P106" s="6" t="n">
        <v>-1</v>
      </c>
      <c r="Q106" s="6" t="n">
        <v>-539.3</v>
      </c>
      <c r="R106" s="6" t="n">
        <v>-6.46</v>
      </c>
      <c r="S106" s="6" t="n">
        <v>-6.3</v>
      </c>
      <c r="T106" s="6" t="n">
        <v>1.86</v>
      </c>
    </row>
    <row r="107">
      <c r="A107" s="7" t="inlineStr">
        <is>
          <t>2022-05-05</t>
        </is>
      </c>
      <c r="B107" s="7" t="inlineStr">
        <is>
          <t>2022-05-10</t>
        </is>
      </c>
      <c r="C107" s="7" t="n">
        <v>5</v>
      </c>
      <c r="D107" s="7" t="inlineStr">
        <is>
          <t>2881.TW</t>
        </is>
      </c>
      <c r="E107" s="7" t="inlineStr">
        <is>
          <t>TW Stock</t>
        </is>
      </c>
      <c r="F107" s="7" t="inlineStr">
        <is>
          <t>Volume Profile</t>
        </is>
      </c>
      <c r="G107" s="7" t="inlineStr">
        <is>
          <t>空 ▼</t>
        </is>
      </c>
      <c r="H107" s="20" t="inlineStr">
        <is>
          <t>0.16 張</t>
        </is>
      </c>
      <c r="I107" s="7" t="inlineStr">
        <is>
          <t>價格反彈至 POC 阻力區  →  做空 ↓</t>
        </is>
      </c>
      <c r="J107" s="7" t="n">
        <v>53.370819</v>
      </c>
      <c r="K107" s="7" t="n">
        <v>49.668992</v>
      </c>
      <c r="L107" s="7" t="n">
        <v>47.952457</v>
      </c>
      <c r="M107" s="20" t="n">
        <v>47.952457</v>
      </c>
      <c r="N107" s="7" t="inlineStr">
        <is>
          <t>止盈出場 TP 1:3  (+3.00R)</t>
        </is>
      </c>
      <c r="O107" s="7" t="n">
        <v>289.05</v>
      </c>
      <c r="P107" s="7" t="n">
        <v>3</v>
      </c>
      <c r="Q107" s="7" t="n">
        <v>867.15</v>
      </c>
      <c r="R107" s="7" t="n">
        <v>10.15</v>
      </c>
      <c r="S107" s="7" t="n">
        <v>4.3</v>
      </c>
      <c r="T107" s="7" t="n">
        <v>9.93</v>
      </c>
    </row>
    <row r="108">
      <c r="A108" s="7" t="inlineStr">
        <is>
          <t>2022-04-11</t>
        </is>
      </c>
      <c r="B108" s="7" t="inlineStr">
        <is>
          <t>2022-05-11</t>
        </is>
      </c>
      <c r="C108" s="7" t="n">
        <v>30</v>
      </c>
      <c r="D108" s="7" t="inlineStr">
        <is>
          <t>BYBIT:ETHUSDT.P</t>
        </is>
      </c>
      <c r="E108" s="7" t="inlineStr">
        <is>
          <t>Crypto</t>
        </is>
      </c>
      <c r="F108" s="7" t="inlineStr">
        <is>
          <t>趨勢動能</t>
        </is>
      </c>
      <c r="G108" s="7" t="inlineStr">
        <is>
          <t>空 ▼</t>
        </is>
      </c>
      <c r="H108" s="20" t="inlineStr">
        <is>
          <t>2.79 股</t>
        </is>
      </c>
      <c r="I108" s="7" t="inlineStr">
        <is>
          <t>Supertrend 翻空 · 價格跌破 EMA200  →  做空 ↓</t>
        </is>
      </c>
      <c r="J108" s="7" t="n">
        <v>2977.65</v>
      </c>
      <c r="K108" s="7" t="n">
        <v>2380.152557</v>
      </c>
      <c r="L108" s="7" t="n">
        <v>2003.245751</v>
      </c>
      <c r="M108" s="20" t="n">
        <v>2003.245751</v>
      </c>
      <c r="N108" s="7" t="inlineStr">
        <is>
          <t>止盈出場 TP 1:3  (+3.00R)</t>
        </is>
      </c>
      <c r="O108" s="7" t="n">
        <v>905.66</v>
      </c>
      <c r="P108" s="7" t="n">
        <v>3</v>
      </c>
      <c r="Q108" s="7" t="n">
        <v>2716.99</v>
      </c>
      <c r="R108" s="7" t="n">
        <v>32.72</v>
      </c>
      <c r="S108" s="7" t="n">
        <v>-4.63</v>
      </c>
      <c r="T108" s="7" t="n">
        <v>30.01</v>
      </c>
    </row>
    <row r="109">
      <c r="A109" s="7" t="inlineStr">
        <is>
          <t>2022-04-25</t>
        </is>
      </c>
      <c r="B109" s="7" t="inlineStr">
        <is>
          <t>2022-05-13</t>
        </is>
      </c>
      <c r="C109" s="7" t="n">
        <v>18</v>
      </c>
      <c r="D109" s="7" t="inlineStr">
        <is>
          <t>MRVL</t>
        </is>
      </c>
      <c r="E109" s="7" t="inlineStr">
        <is>
          <t>US Stock</t>
        </is>
      </c>
      <c r="F109" s="7" t="inlineStr">
        <is>
          <t>Volume Profile</t>
        </is>
      </c>
      <c r="G109" s="7" t="inlineStr">
        <is>
          <t>空 ▼</t>
        </is>
      </c>
      <c r="H109" s="20" t="inlineStr">
        <is>
          <t>136.47 股</t>
        </is>
      </c>
      <c r="I109" s="7" t="inlineStr">
        <is>
          <t>價格反彈至 POC 阻力區  →  做空 ↓</t>
        </is>
      </c>
      <c r="J109" s="7" t="n">
        <v>59.740719</v>
      </c>
      <c r="K109" s="7" t="n">
        <v>56.856818</v>
      </c>
      <c r="L109" s="7" t="n">
        <v>40.164498</v>
      </c>
      <c r="M109" s="20" t="n">
        <v>56.856818</v>
      </c>
      <c r="N109" s="7" t="inlineStr">
        <is>
          <t>移動停利出場 TSL  (+0.44R)</t>
        </is>
      </c>
      <c r="O109" s="7" t="n">
        <v>890.51</v>
      </c>
      <c r="P109" s="7" t="n">
        <v>0.44</v>
      </c>
      <c r="Q109" s="7" t="n">
        <v>393.56</v>
      </c>
      <c r="R109" s="7" t="n">
        <v>4.83</v>
      </c>
      <c r="S109" s="7" t="n">
        <v>-3.66</v>
      </c>
      <c r="T109" s="7" t="n">
        <v>13.68</v>
      </c>
    </row>
    <row r="110">
      <c r="A110" s="6" t="inlineStr">
        <is>
          <t>2022-04-28</t>
        </is>
      </c>
      <c r="B110" s="6" t="inlineStr">
        <is>
          <t>2022-05-16</t>
        </is>
      </c>
      <c r="C110" s="6" t="n">
        <v>18</v>
      </c>
      <c r="D110" s="6" t="inlineStr">
        <is>
          <t>AVGO</t>
        </is>
      </c>
      <c r="E110" s="6" t="inlineStr">
        <is>
          <t>US Stock</t>
        </is>
      </c>
      <c r="F110" s="6" t="inlineStr">
        <is>
          <t>Volume Profile</t>
        </is>
      </c>
      <c r="G110" s="6" t="inlineStr">
        <is>
          <t>空 ▼</t>
        </is>
      </c>
      <c r="H110" s="19" t="inlineStr">
        <is>
          <t>153.13 股</t>
        </is>
      </c>
      <c r="I110" s="6" t="inlineStr">
        <is>
          <t>價格反彈至 POC 阻力區  →  做空 ↓</t>
        </is>
      </c>
      <c r="J110" s="6" t="n">
        <v>53.878044</v>
      </c>
      <c r="K110" s="6" t="n">
        <v>57.400859</v>
      </c>
      <c r="L110" s="6" t="n">
        <v>43.309601</v>
      </c>
      <c r="M110" s="19" t="n">
        <v>54.22517</v>
      </c>
      <c r="N110" s="6" t="inlineStr">
        <is>
          <t>信號翻轉平倉  (-0.10R)</t>
        </is>
      </c>
      <c r="O110" s="6" t="n">
        <v>539.4299999999999</v>
      </c>
      <c r="P110" s="6" t="n">
        <v>-0.1</v>
      </c>
      <c r="Q110" s="6" t="n">
        <v>-53.15</v>
      </c>
      <c r="R110" s="6" t="n">
        <v>-0.64</v>
      </c>
      <c r="S110" s="6" t="n">
        <v>-4.27</v>
      </c>
      <c r="T110" s="6" t="n">
        <v>4.24</v>
      </c>
    </row>
    <row r="111">
      <c r="A111" s="7" t="inlineStr">
        <is>
          <t>2022-04-28</t>
        </is>
      </c>
      <c r="B111" s="7" t="inlineStr">
        <is>
          <t>2022-05-17</t>
        </is>
      </c>
      <c r="C111" s="7" t="n">
        <v>19</v>
      </c>
      <c r="D111" s="7" t="inlineStr">
        <is>
          <t>HD</t>
        </is>
      </c>
      <c r="E111" s="7" t="inlineStr">
        <is>
          <t>US Stock</t>
        </is>
      </c>
      <c r="F111" s="7" t="inlineStr">
        <is>
          <t>Volume Profile</t>
        </is>
      </c>
      <c r="G111" s="7" t="inlineStr">
        <is>
          <t>空 ▼</t>
        </is>
      </c>
      <c r="H111" s="20" t="inlineStr">
        <is>
          <t>29.30 股</t>
        </is>
      </c>
      <c r="I111" s="7" t="inlineStr">
        <is>
          <t>價格反彈至 POC 阻力區  →  做空 ↓</t>
        </is>
      </c>
      <c r="J111" s="7" t="n">
        <v>281.594696</v>
      </c>
      <c r="K111" s="7" t="n">
        <v>272.550107</v>
      </c>
      <c r="L111" s="7" t="n">
        <v>233.368353</v>
      </c>
      <c r="M111" s="20" t="n">
        <v>272.550107</v>
      </c>
      <c r="N111" s="7" t="inlineStr">
        <is>
          <t>移動停利出場 TSL  (+0.56R)</t>
        </is>
      </c>
      <c r="O111" s="7" t="n">
        <v>470.97</v>
      </c>
      <c r="P111" s="7" t="n">
        <v>0.5600000000000001</v>
      </c>
      <c r="Q111" s="7" t="n">
        <v>264.99</v>
      </c>
      <c r="R111" s="7" t="n">
        <v>3.21</v>
      </c>
      <c r="S111" s="7" t="n">
        <v>-1.14</v>
      </c>
      <c r="T111" s="7" t="n">
        <v>9.24</v>
      </c>
    </row>
    <row r="112">
      <c r="A112" s="6" t="inlineStr">
        <is>
          <t>2022-05-03</t>
        </is>
      </c>
      <c r="B112" s="6" t="inlineStr">
        <is>
          <t>2022-05-17</t>
        </is>
      </c>
      <c r="C112" s="6" t="n">
        <v>14</v>
      </c>
      <c r="D112" s="6" t="inlineStr">
        <is>
          <t>2609.TW</t>
        </is>
      </c>
      <c r="E112" s="6" t="inlineStr">
        <is>
          <t>TW Stock</t>
        </is>
      </c>
      <c r="F112" s="6" t="inlineStr">
        <is>
          <t>Volume Profile</t>
        </is>
      </c>
      <c r="G112" s="6" t="inlineStr">
        <is>
          <t>多 ▲</t>
        </is>
      </c>
      <c r="H112" s="19" t="inlineStr">
        <is>
          <t>0.13 張</t>
        </is>
      </c>
      <c r="I112" s="6" t="inlineStr">
        <is>
          <t>價格回測 POC 支撐區  →  做多 ↑</t>
        </is>
      </c>
      <c r="J112" s="6" t="n">
        <v>62.322842</v>
      </c>
      <c r="K112" s="6" t="n">
        <v>58.229801</v>
      </c>
      <c r="L112" s="6" t="n">
        <v>74.601963</v>
      </c>
      <c r="M112" s="19" t="n">
        <v>58.229801</v>
      </c>
      <c r="N112" s="6" t="inlineStr">
        <is>
          <t>止損出場 SL  (-1.00R)</t>
        </is>
      </c>
      <c r="O112" s="6" t="n">
        <v>545.97</v>
      </c>
      <c r="P112" s="6" t="n">
        <v>-1</v>
      </c>
      <c r="Q112" s="6" t="n">
        <v>-545.97</v>
      </c>
      <c r="R112" s="6" t="n">
        <v>-6.57</v>
      </c>
      <c r="S112" s="6" t="n">
        <v>-7.91</v>
      </c>
      <c r="T112" s="6" t="n">
        <v>3.16</v>
      </c>
    </row>
    <row r="113">
      <c r="A113" s="7" t="inlineStr">
        <is>
          <t>2022-04-19</t>
        </is>
      </c>
      <c r="B113" s="7" t="inlineStr">
        <is>
          <t>2022-05-17</t>
        </is>
      </c>
      <c r="C113" s="7" t="n">
        <v>28</v>
      </c>
      <c r="D113" s="7" t="inlineStr">
        <is>
          <t>NVDA</t>
        </is>
      </c>
      <c r="E113" s="7" t="inlineStr">
        <is>
          <t>US Stock</t>
        </is>
      </c>
      <c r="F113" s="7" t="inlineStr">
        <is>
          <t>Volume Profile</t>
        </is>
      </c>
      <c r="G113" s="7" t="inlineStr">
        <is>
          <t>空 ▼</t>
        </is>
      </c>
      <c r="H113" s="20" t="inlineStr">
        <is>
          <t>372.78 股</t>
        </is>
      </c>
      <c r="I113" s="7" t="inlineStr">
        <is>
          <t>價格反彈至 POC 阻力區  →  做空 ↓</t>
        </is>
      </c>
      <c r="J113" s="7" t="n">
        <v>22.157661</v>
      </c>
      <c r="K113" s="7" t="n">
        <v>18.173211</v>
      </c>
      <c r="L113" s="7" t="n">
        <v>14.298377</v>
      </c>
      <c r="M113" s="20" t="n">
        <v>18.173211</v>
      </c>
      <c r="N113" s="7" t="inlineStr">
        <is>
          <t>移動停利出場 TSL  (+1.52R)</t>
        </is>
      </c>
      <c r="O113" s="7" t="n">
        <v>976.6</v>
      </c>
      <c r="P113" s="7" t="n">
        <v>1.52</v>
      </c>
      <c r="Q113" s="7" t="n">
        <v>1485.34</v>
      </c>
      <c r="R113" s="7" t="n">
        <v>17.98</v>
      </c>
      <c r="S113" s="7" t="n">
        <v>3.23</v>
      </c>
      <c r="T113" s="7" t="n">
        <v>27.13</v>
      </c>
    </row>
    <row r="114">
      <c r="A114" s="6" t="inlineStr">
        <is>
          <t>2022-05-11</t>
        </is>
      </c>
      <c r="B114" s="6" t="inlineStr">
        <is>
          <t>2022-05-18</t>
        </is>
      </c>
      <c r="C114" s="6" t="n">
        <v>7</v>
      </c>
      <c r="D114" s="6" t="inlineStr">
        <is>
          <t>2317.TW</t>
        </is>
      </c>
      <c r="E114" s="6" t="inlineStr">
        <is>
          <t>TW Stock</t>
        </is>
      </c>
      <c r="F114" s="6" t="inlineStr">
        <is>
          <t>Volume Profile</t>
        </is>
      </c>
      <c r="G114" s="6" t="inlineStr">
        <is>
          <t>空 ▼</t>
        </is>
      </c>
      <c r="H114" s="19" t="inlineStr">
        <is>
          <t>0.10 張</t>
        </is>
      </c>
      <c r="I114" s="6" t="inlineStr">
        <is>
          <t>價格反彈至 POC 阻力區  →  做空 ↓</t>
        </is>
      </c>
      <c r="J114" s="6" t="n">
        <v>87.90473900000001</v>
      </c>
      <c r="K114" s="6" t="n">
        <v>90.41482499999999</v>
      </c>
      <c r="L114" s="6" t="n">
        <v>80.374481</v>
      </c>
      <c r="M114" s="19" t="n">
        <v>90.41482499999999</v>
      </c>
      <c r="N114" s="6" t="inlineStr">
        <is>
          <t>止損出場 SL  (-1.00R)</t>
        </is>
      </c>
      <c r="O114" s="6" t="n">
        <v>248.04</v>
      </c>
      <c r="P114" s="6" t="n">
        <v>-1</v>
      </c>
      <c r="Q114" s="6" t="n">
        <v>-248.04</v>
      </c>
      <c r="R114" s="6" t="n">
        <v>-2.86</v>
      </c>
      <c r="S114" s="6" t="n">
        <v>-3.88</v>
      </c>
      <c r="T114" s="6" t="n">
        <v>0.97</v>
      </c>
    </row>
    <row r="115">
      <c r="A115" s="6" t="inlineStr">
        <is>
          <t>2022-05-16</t>
        </is>
      </c>
      <c r="B115" s="6" t="inlineStr">
        <is>
          <t>2022-05-19</t>
        </is>
      </c>
      <c r="C115" s="6" t="n">
        <v>3</v>
      </c>
      <c r="D115" s="6" t="inlineStr">
        <is>
          <t>AVGO</t>
        </is>
      </c>
      <c r="E115" s="6" t="inlineStr">
        <is>
          <t>US Stock</t>
        </is>
      </c>
      <c r="F115" s="6" t="inlineStr">
        <is>
          <t>Volume Profile</t>
        </is>
      </c>
      <c r="G115" s="6" t="inlineStr">
        <is>
          <t>多 ▲</t>
        </is>
      </c>
      <c r="H115" s="19" t="inlineStr">
        <is>
          <t>160.82 股</t>
        </is>
      </c>
      <c r="I115" s="6" t="inlineStr">
        <is>
          <t>價格回測 POC 支撐區  →  做多 ↑</t>
        </is>
      </c>
      <c r="J115" s="6" t="n">
        <v>54.22517</v>
      </c>
      <c r="K115" s="6" t="n">
        <v>50.511654</v>
      </c>
      <c r="L115" s="6" t="n">
        <v>65.365719</v>
      </c>
      <c r="M115" s="19" t="n">
        <v>50.511654</v>
      </c>
      <c r="N115" s="6" t="inlineStr">
        <is>
          <t>止損出場 SL  (-1.00R)</t>
        </is>
      </c>
      <c r="O115" s="6" t="n">
        <v>597.2</v>
      </c>
      <c r="P115" s="6" t="n">
        <v>-1</v>
      </c>
      <c r="Q115" s="6" t="n">
        <v>-597.2</v>
      </c>
      <c r="R115" s="6" t="n">
        <v>-6.85</v>
      </c>
      <c r="S115" s="6" t="n">
        <v>-6.26</v>
      </c>
      <c r="T115" s="6" t="n">
        <v>4.37</v>
      </c>
    </row>
    <row r="116">
      <c r="A116" s="7" t="inlineStr">
        <is>
          <t>2022-04-26</t>
        </is>
      </c>
      <c r="B116" s="7" t="inlineStr">
        <is>
          <t>2022-05-24</t>
        </is>
      </c>
      <c r="C116" s="7" t="n">
        <v>28</v>
      </c>
      <c r="D116" s="7" t="inlineStr">
        <is>
          <t>1203.TW</t>
        </is>
      </c>
      <c r="E116" s="7" t="inlineStr">
        <is>
          <t>TW Stock</t>
        </is>
      </c>
      <c r="F116" s="7" t="inlineStr">
        <is>
          <t>Volume Profile</t>
        </is>
      </c>
      <c r="G116" s="7" t="inlineStr">
        <is>
          <t>空 ▼</t>
        </is>
      </c>
      <c r="H116" s="20" t="inlineStr">
        <is>
          <t>0.28 張</t>
        </is>
      </c>
      <c r="I116" s="7" t="inlineStr">
        <is>
          <t>價格反彈至 POC 阻力區  →  做空 ↓</t>
        </is>
      </c>
      <c r="J116" s="7" t="n">
        <v>29.447662</v>
      </c>
      <c r="K116" s="7" t="n">
        <v>29.419637</v>
      </c>
      <c r="L116" s="7" t="n">
        <v>26.732377</v>
      </c>
      <c r="M116" s="20" t="n">
        <v>29.419637</v>
      </c>
      <c r="N116" s="7" t="inlineStr">
        <is>
          <t>移動停利出場 TSL  (+0.03R)</t>
        </is>
      </c>
      <c r="O116" s="7" t="n">
        <v>250.12</v>
      </c>
      <c r="P116" s="7" t="n">
        <v>0.03</v>
      </c>
      <c r="Q116" s="7" t="n">
        <v>7.74</v>
      </c>
      <c r="R116" s="7" t="n">
        <v>0.1</v>
      </c>
      <c r="S116" s="7" t="n">
        <v>-0.61</v>
      </c>
      <c r="T116" s="7" t="n">
        <v>1.37</v>
      </c>
    </row>
    <row r="117">
      <c r="A117" s="7" t="inlineStr">
        <is>
          <t>2022-05-17</t>
        </is>
      </c>
      <c r="B117" s="7" t="inlineStr">
        <is>
          <t>2022-05-26</t>
        </is>
      </c>
      <c r="C117" s="7" t="n">
        <v>9</v>
      </c>
      <c r="D117" s="7" t="inlineStr">
        <is>
          <t>AAPL</t>
        </is>
      </c>
      <c r="E117" s="7" t="inlineStr">
        <is>
          <t>US Stock</t>
        </is>
      </c>
      <c r="F117" s="7" t="inlineStr">
        <is>
          <t>Volume Profile</t>
        </is>
      </c>
      <c r="G117" s="7" t="inlineStr">
        <is>
          <t>空 ▼</t>
        </is>
      </c>
      <c r="H117" s="20" t="inlineStr">
        <is>
          <t>60.37 股</t>
        </is>
      </c>
      <c r="I117" s="7" t="inlineStr">
        <is>
          <t>價格反彈至 POC 阻力區  →  做空 ↓</t>
        </is>
      </c>
      <c r="J117" s="7" t="n">
        <v>146.437881</v>
      </c>
      <c r="K117" s="7" t="n">
        <v>141.438413</v>
      </c>
      <c r="L117" s="7" t="n">
        <v>113.408184</v>
      </c>
      <c r="M117" s="20" t="n">
        <v>141.438413</v>
      </c>
      <c r="N117" s="7" t="inlineStr">
        <is>
          <t>移動停利出場 TSL  (+0.45R)</t>
        </is>
      </c>
      <c r="O117" s="7" t="n">
        <v>664.6900000000001</v>
      </c>
      <c r="P117" s="7" t="n">
        <v>0.45</v>
      </c>
      <c r="Q117" s="7" t="n">
        <v>301.83</v>
      </c>
      <c r="R117" s="7" t="n">
        <v>3.41</v>
      </c>
      <c r="S117" s="7" t="n">
        <v>3.66</v>
      </c>
      <c r="T117" s="7" t="n">
        <v>7.97</v>
      </c>
    </row>
    <row r="118">
      <c r="A118" s="6" t="inlineStr">
        <is>
          <t>2022-05-09</t>
        </is>
      </c>
      <c r="B118" s="6" t="inlineStr">
        <is>
          <t>2022-05-27</t>
        </is>
      </c>
      <c r="C118" s="6" t="n">
        <v>18</v>
      </c>
      <c r="D118" s="6" t="inlineStr">
        <is>
          <t>DAL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空 ▼</t>
        </is>
      </c>
      <c r="H118" s="19" t="inlineStr">
        <is>
          <t>225.86 股</t>
        </is>
      </c>
      <c r="I118" s="6" t="inlineStr">
        <is>
          <t>Supertrend 翻空 · 價格跌破 EMA200  →  做空 ↓</t>
        </is>
      </c>
      <c r="J118" s="6" t="n">
        <v>37.110279</v>
      </c>
      <c r="K118" s="6" t="n">
        <v>40.561601</v>
      </c>
      <c r="L118" s="6" t="n">
        <v>26.756314</v>
      </c>
      <c r="M118" s="19" t="n">
        <v>40.561601</v>
      </c>
      <c r="N118" s="6" t="inlineStr">
        <is>
          <t>止損出場 SL  (-1.00R)</t>
        </is>
      </c>
      <c r="O118" s="6" t="n">
        <v>779.53</v>
      </c>
      <c r="P118" s="6" t="n">
        <v>-1</v>
      </c>
      <c r="Q118" s="6" t="n">
        <v>-779.53</v>
      </c>
      <c r="R118" s="6" t="n">
        <v>-9.300000000000001</v>
      </c>
      <c r="S118" s="6" t="n">
        <v>-10.41</v>
      </c>
      <c r="T118" s="6" t="n">
        <v>4.13</v>
      </c>
    </row>
    <row r="119">
      <c r="A119" s="6" t="inlineStr">
        <is>
          <t>2022-05-28</t>
        </is>
      </c>
      <c r="B119" s="6" t="inlineStr">
        <is>
          <t>2022-05-30</t>
        </is>
      </c>
      <c r="C119" s="6" t="n">
        <v>2</v>
      </c>
      <c r="D119" s="6" t="inlineStr">
        <is>
          <t>BYBIT:AAVEUSDT.P</t>
        </is>
      </c>
      <c r="E119" s="6" t="inlineStr">
        <is>
          <t>Crypto</t>
        </is>
      </c>
      <c r="F119" s="6" t="inlineStr">
        <is>
          <t>Volume Profile</t>
        </is>
      </c>
      <c r="G119" s="6" t="inlineStr">
        <is>
          <t>空 ▼</t>
        </is>
      </c>
      <c r="H119" s="19" t="inlineStr">
        <is>
          <t>63.89 股</t>
        </is>
      </c>
      <c r="I119" s="6" t="inlineStr">
        <is>
          <t>價格反彈至 POC 阻力區  →  做空 ↓</t>
        </is>
      </c>
      <c r="J119" s="6" t="n">
        <v>95.45</v>
      </c>
      <c r="K119" s="6" t="n">
        <v>122.715326</v>
      </c>
      <c r="L119" s="6" t="n">
        <v>13.654023</v>
      </c>
      <c r="M119" s="19" t="n">
        <v>122.715326</v>
      </c>
      <c r="N119" s="6" t="inlineStr">
        <is>
          <t>止損出場 SL  (-1.00R)</t>
        </is>
      </c>
      <c r="O119" s="6" t="n">
        <v>1741.86</v>
      </c>
      <c r="P119" s="6" t="n">
        <v>-1</v>
      </c>
      <c r="Q119" s="6" t="n">
        <v>-1741.86</v>
      </c>
      <c r="R119" s="6" t="n">
        <v>-28.57</v>
      </c>
      <c r="S119" s="6" t="n">
        <v>-22.89</v>
      </c>
      <c r="T119" s="6" t="n">
        <v>0.1</v>
      </c>
    </row>
    <row r="120">
      <c r="A120" s="7" t="inlineStr">
        <is>
          <t>2022-04-25</t>
        </is>
      </c>
      <c r="B120" s="7" t="inlineStr">
        <is>
          <t>2022-05-30</t>
        </is>
      </c>
      <c r="C120" s="7" t="n">
        <v>35</v>
      </c>
      <c r="D120" s="7" t="inlineStr">
        <is>
          <t>1419.TW</t>
        </is>
      </c>
      <c r="E120" s="7" t="inlineStr">
        <is>
          <t>TW Stock</t>
        </is>
      </c>
      <c r="F120" s="7" t="inlineStr">
        <is>
          <t>Volume Profile</t>
        </is>
      </c>
      <c r="G120" s="7" t="inlineStr">
        <is>
          <t>空 ▼</t>
        </is>
      </c>
      <c r="H120" s="20" t="inlineStr">
        <is>
          <t>0.22 張</t>
        </is>
      </c>
      <c r="I120" s="7" t="inlineStr">
        <is>
          <t>價格反彈至 POC 阻力區  →  做空 ↓</t>
        </is>
      </c>
      <c r="J120" s="7" t="n">
        <v>37.387779</v>
      </c>
      <c r="K120" s="7" t="n">
        <v>37.378924</v>
      </c>
      <c r="L120" s="7" t="n">
        <v>35.387632</v>
      </c>
      <c r="M120" s="20" t="n">
        <v>37.378924</v>
      </c>
      <c r="N120" s="7" t="inlineStr">
        <is>
          <t>移動停利出場 TSL  (+0.01R)</t>
        </is>
      </c>
      <c r="O120" s="7" t="n">
        <v>145.38</v>
      </c>
      <c r="P120" s="7" t="n">
        <v>0.01</v>
      </c>
      <c r="Q120" s="7" t="n">
        <v>1.93</v>
      </c>
      <c r="R120" s="7" t="n">
        <v>0.02</v>
      </c>
      <c r="S120" s="7" t="n">
        <v>-0.72</v>
      </c>
      <c r="T120" s="7" t="n">
        <v>1.32</v>
      </c>
    </row>
    <row r="121">
      <c r="A121" s="6" t="inlineStr">
        <is>
          <t>2022-05-13</t>
        </is>
      </c>
      <c r="B121" s="6" t="inlineStr">
        <is>
          <t>2022-05-31</t>
        </is>
      </c>
      <c r="C121" s="6" t="n">
        <v>18</v>
      </c>
      <c r="D121" s="6" t="inlineStr">
        <is>
          <t>3016.TW</t>
        </is>
      </c>
      <c r="E121" s="6" t="inlineStr">
        <is>
          <t>TW Stock</t>
        </is>
      </c>
      <c r="F121" s="6" t="inlineStr">
        <is>
          <t>Volume Profile</t>
        </is>
      </c>
      <c r="G121" s="6" t="inlineStr">
        <is>
          <t>空 ▼</t>
        </is>
      </c>
      <c r="H121" s="19" t="inlineStr">
        <is>
          <t>0.10 張</t>
        </is>
      </c>
      <c r="I121" s="6" t="inlineStr">
        <is>
          <t>價格反彈至 POC 阻力區  →  做空 ↓</t>
        </is>
      </c>
      <c r="J121" s="6" t="n">
        <v>89.829697</v>
      </c>
      <c r="K121" s="6" t="n">
        <v>98.598162</v>
      </c>
      <c r="L121" s="6" t="n">
        <v>63.524302</v>
      </c>
      <c r="M121" s="19" t="n">
        <v>98.598162</v>
      </c>
      <c r="N121" s="6" t="inlineStr">
        <is>
          <t>止損出場 SL  (-1.00R)</t>
        </is>
      </c>
      <c r="O121" s="6" t="n">
        <v>851.73</v>
      </c>
      <c r="P121" s="6" t="n">
        <v>-1</v>
      </c>
      <c r="Q121" s="6" t="n">
        <v>-851.73</v>
      </c>
      <c r="R121" s="6" t="n">
        <v>-9.76</v>
      </c>
      <c r="S121" s="6" t="n">
        <v>-8</v>
      </c>
      <c r="T121" s="6" t="n">
        <v>0.21</v>
      </c>
    </row>
    <row r="122">
      <c r="A122" s="6" t="inlineStr">
        <is>
          <t>2022-05-10</t>
        </is>
      </c>
      <c r="B122" s="6" t="inlineStr">
        <is>
          <t>2022-05-31</t>
        </is>
      </c>
      <c r="C122" s="6" t="n">
        <v>21</v>
      </c>
      <c r="D122" s="6" t="inlineStr">
        <is>
          <t>SBUX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19" t="inlineStr">
        <is>
          <t>129.10 股</t>
        </is>
      </c>
      <c r="I122" s="6" t="inlineStr">
        <is>
          <t>Supertrend 翻空 · 價格跌破 EMA200  →  做空 ↓</t>
        </is>
      </c>
      <c r="J122" s="6" t="n">
        <v>65.179535</v>
      </c>
      <c r="K122" s="6" t="n">
        <v>70.334239</v>
      </c>
      <c r="L122" s="6" t="n">
        <v>49.715423</v>
      </c>
      <c r="M122" s="19" t="n">
        <v>70.334239</v>
      </c>
      <c r="N122" s="6" t="inlineStr">
        <is>
          <t>止損出場 SL  (-1.00R)</t>
        </is>
      </c>
      <c r="O122" s="6" t="n">
        <v>665.47</v>
      </c>
      <c r="P122" s="6" t="n">
        <v>-1</v>
      </c>
      <c r="Q122" s="6" t="n">
        <v>-665.47</v>
      </c>
      <c r="R122" s="6" t="n">
        <v>-7.91</v>
      </c>
      <c r="S122" s="6" t="n">
        <v>-10.01</v>
      </c>
      <c r="T122" s="6" t="n">
        <v>2.5</v>
      </c>
    </row>
    <row r="123">
      <c r="A123" s="22" t="inlineStr">
        <is>
          <t>小計：27 筆 | 勝率 56% | 損益 $+731.58</t>
        </is>
      </c>
    </row>
    <row r="124"/>
    <row r="125">
      <c r="A125" s="18" t="inlineStr">
        <is>
          <t>六月（2022/06）</t>
        </is>
      </c>
    </row>
    <row r="126">
      <c r="A126" s="11" t="inlineStr">
        <is>
          <t>進場日期</t>
        </is>
      </c>
      <c r="B126" s="11" t="inlineStr">
        <is>
          <t>出場日期</t>
        </is>
      </c>
      <c r="C126" s="11" t="inlineStr">
        <is>
          <t>持倉天數</t>
        </is>
      </c>
      <c r="D126" s="11" t="inlineStr">
        <is>
          <t>代號</t>
        </is>
      </c>
      <c r="E126" s="11" t="inlineStr">
        <is>
          <t>資產類型</t>
        </is>
      </c>
      <c r="F126" s="11" t="inlineStr">
        <is>
          <t>策略</t>
        </is>
      </c>
      <c r="G126" s="11" t="inlineStr">
        <is>
          <t>方向</t>
        </is>
      </c>
      <c r="H126" s="11" t="inlineStr">
        <is>
          <t>數量</t>
        </is>
      </c>
      <c r="I126" s="11" t="inlineStr">
        <is>
          <t>進場原因</t>
        </is>
      </c>
      <c r="J126" s="11" t="inlineStr">
        <is>
          <t>進場價格</t>
        </is>
      </c>
      <c r="K126" s="11" t="inlineStr">
        <is>
          <t>止損點位</t>
        </is>
      </c>
      <c r="L126" s="11" t="inlineStr">
        <is>
          <t>止盈點位</t>
        </is>
      </c>
      <c r="M126" s="11" t="inlineStr">
        <is>
          <t>出場價格</t>
        </is>
      </c>
      <c r="N126" s="11" t="inlineStr">
        <is>
          <t>出場原因</t>
        </is>
      </c>
      <c r="O126" s="11" t="inlineStr">
        <is>
          <t>風險金額(USD)</t>
        </is>
      </c>
      <c r="P126" s="11" t="inlineStr">
        <is>
          <t>R倍數</t>
        </is>
      </c>
      <c r="Q126" s="11" t="inlineStr">
        <is>
          <t>P&amp;L (USD)</t>
        </is>
      </c>
      <c r="R126" s="11" t="inlineStr">
        <is>
          <t>報酬率(%)</t>
        </is>
      </c>
      <c r="S126" s="11" t="inlineStr">
        <is>
          <t>MAE(%)</t>
        </is>
      </c>
      <c r="T126" s="11" t="inlineStr">
        <is>
          <t>MFE(%)</t>
        </is>
      </c>
    </row>
    <row r="127">
      <c r="A127" s="6" t="inlineStr">
        <is>
          <t>2022-05-24</t>
        </is>
      </c>
      <c r="B127" s="6" t="inlineStr">
        <is>
          <t>2022-06-02</t>
        </is>
      </c>
      <c r="C127" s="6" t="n">
        <v>9</v>
      </c>
      <c r="D127" s="6" t="inlineStr">
        <is>
          <t>CCI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56.15 股</t>
        </is>
      </c>
      <c r="I127" s="6" t="inlineStr">
        <is>
          <t>Supertrend 翻多 · 價格突破 EMA200  →  做多 ↑</t>
        </is>
      </c>
      <c r="J127" s="6" t="n">
        <v>155.964661</v>
      </c>
      <c r="K127" s="6" t="n">
        <v>148.23928</v>
      </c>
      <c r="L127" s="6" t="n">
        <v>179.140804</v>
      </c>
      <c r="M127" s="19" t="n">
        <v>148.23928</v>
      </c>
      <c r="N127" s="6" t="inlineStr">
        <is>
          <t>止損出場 SL  (-1.00R)</t>
        </is>
      </c>
      <c r="O127" s="6" t="n">
        <v>433.76</v>
      </c>
      <c r="P127" s="6" t="n">
        <v>-1</v>
      </c>
      <c r="Q127" s="6" t="n">
        <v>-433.76</v>
      </c>
      <c r="R127" s="6" t="n">
        <v>-4.95</v>
      </c>
      <c r="S127" s="6" t="n">
        <v>-2.3</v>
      </c>
      <c r="T127" s="6" t="n">
        <v>0.93</v>
      </c>
    </row>
    <row r="128">
      <c r="A128" s="6" t="inlineStr">
        <is>
          <t>2022-05-23</t>
        </is>
      </c>
      <c r="B128" s="6" t="inlineStr">
        <is>
          <t>2022-06-13</t>
        </is>
      </c>
      <c r="C128" s="6" t="n">
        <v>21</v>
      </c>
      <c r="D128" s="6" t="inlineStr">
        <is>
          <t>VRTX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32.63 股</t>
        </is>
      </c>
      <c r="I128" s="6" t="inlineStr">
        <is>
          <t>Supertrend 翻多 · 價格突破 EMA200  →  做多 ↑</t>
        </is>
      </c>
      <c r="J128" s="6" t="n">
        <v>268.350006</v>
      </c>
      <c r="K128" s="6" t="n">
        <v>250.567651</v>
      </c>
      <c r="L128" s="6" t="n">
        <v>321.697072</v>
      </c>
      <c r="M128" s="19" t="n">
        <v>250.567651</v>
      </c>
      <c r="N128" s="6" t="inlineStr">
        <is>
          <t>止損出場 SL  (-1.00R)</t>
        </is>
      </c>
      <c r="O128" s="6" t="n">
        <v>580.24</v>
      </c>
      <c r="P128" s="6" t="n">
        <v>-1</v>
      </c>
      <c r="Q128" s="6" t="n">
        <v>-580.24</v>
      </c>
      <c r="R128" s="6" t="n">
        <v>-6.63</v>
      </c>
      <c r="S128" s="6" t="n">
        <v>-8.56</v>
      </c>
      <c r="T128" s="6" t="n">
        <v>2.31</v>
      </c>
    </row>
    <row r="129">
      <c r="A129" s="6" t="inlineStr">
        <is>
          <t>2022-05-18</t>
        </is>
      </c>
      <c r="B129" s="6" t="inlineStr">
        <is>
          <t>2022-06-14</t>
        </is>
      </c>
      <c r="C129" s="6" t="n">
        <v>27</v>
      </c>
      <c r="D129" s="6" t="inlineStr">
        <is>
          <t>5880.TW</t>
        </is>
      </c>
      <c r="E129" s="6" t="inlineStr">
        <is>
          <t>TW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0.42 張</t>
        </is>
      </c>
      <c r="I129" s="6" t="inlineStr">
        <is>
          <t>Supertrend 翻多 · 價格突破 EMA200  →  做多 ↑</t>
        </is>
      </c>
      <c r="J129" s="6" t="n">
        <v>21.237682</v>
      </c>
      <c r="K129" s="6" t="n">
        <v>20.206995</v>
      </c>
      <c r="L129" s="6" t="n">
        <v>24.329746</v>
      </c>
      <c r="M129" s="19" t="n">
        <v>21.004301</v>
      </c>
      <c r="N129" s="6" t="inlineStr">
        <is>
          <t>信號翻轉平倉  (-0.23R)</t>
        </is>
      </c>
      <c r="O129" s="6" t="n">
        <v>427.85</v>
      </c>
      <c r="P129" s="6" t="n">
        <v>-0.23</v>
      </c>
      <c r="Q129" s="6" t="n">
        <v>-96.88</v>
      </c>
      <c r="R129" s="6" t="n">
        <v>-1.1</v>
      </c>
      <c r="S129" s="6" t="n">
        <v>-1.65</v>
      </c>
      <c r="T129" s="6" t="n">
        <v>3.3</v>
      </c>
    </row>
    <row r="130">
      <c r="A130" s="7" t="inlineStr">
        <is>
          <t>2022-05-25</t>
        </is>
      </c>
      <c r="B130" s="7" t="inlineStr">
        <is>
          <t>2022-06-15</t>
        </is>
      </c>
      <c r="C130" s="7" t="n">
        <v>21</v>
      </c>
      <c r="D130" s="7" t="inlineStr">
        <is>
          <t>2373.TW</t>
        </is>
      </c>
      <c r="E130" s="7" t="inlineStr">
        <is>
          <t>TW Stock</t>
        </is>
      </c>
      <c r="F130" s="7" t="inlineStr">
        <is>
          <t>Volume Profile</t>
        </is>
      </c>
      <c r="G130" s="7" t="inlineStr">
        <is>
          <t>空 ▼</t>
        </is>
      </c>
      <c r="H130" s="20" t="inlineStr">
        <is>
          <t>0.13 張</t>
        </is>
      </c>
      <c r="I130" s="7" t="inlineStr">
        <is>
          <t>價格反彈至 POC 阻力區  →  做空 ↓</t>
        </is>
      </c>
      <c r="J130" s="7" t="n">
        <v>69.482185</v>
      </c>
      <c r="K130" s="7" t="n">
        <v>69.068417</v>
      </c>
      <c r="L130" s="7" t="n">
        <v>65.048912</v>
      </c>
      <c r="M130" s="20" t="n">
        <v>69.068417</v>
      </c>
      <c r="N130" s="7" t="inlineStr">
        <is>
          <t>移動停利出場 TSL  (+0.28R)</t>
        </is>
      </c>
      <c r="O130" s="7" t="n">
        <v>186.25</v>
      </c>
      <c r="P130" s="7" t="n">
        <v>0.28</v>
      </c>
      <c r="Q130" s="7" t="n">
        <v>52.15</v>
      </c>
      <c r="R130" s="7" t="n">
        <v>0.6</v>
      </c>
      <c r="S130" s="7" t="n">
        <v>1.01</v>
      </c>
      <c r="T130" s="7" t="n">
        <v>2.47</v>
      </c>
    </row>
    <row r="131">
      <c r="A131" s="6" t="inlineStr">
        <is>
          <t>2022-05-04</t>
        </is>
      </c>
      <c r="B131" s="6" t="inlineStr">
        <is>
          <t>2022-06-16</t>
        </is>
      </c>
      <c r="C131" s="6" t="n">
        <v>43</v>
      </c>
      <c r="D131" s="6" t="inlineStr">
        <is>
          <t>2356.TW</t>
        </is>
      </c>
      <c r="E131" s="6" t="inlineStr">
        <is>
          <t>TW Stock</t>
        </is>
      </c>
      <c r="F131" s="6" t="inlineStr">
        <is>
          <t>Volume Profile</t>
        </is>
      </c>
      <c r="G131" s="6" t="inlineStr">
        <is>
          <t>多 ▲</t>
        </is>
      </c>
      <c r="H131" s="19" t="inlineStr">
        <is>
          <t>0.39 張</t>
        </is>
      </c>
      <c r="I131" s="6" t="inlineStr">
        <is>
          <t>價格回測 POC 支撐區  →  做多 ↑</t>
        </is>
      </c>
      <c r="J131" s="6" t="n">
        <v>21.849035</v>
      </c>
      <c r="K131" s="6" t="n">
        <v>21.153634</v>
      </c>
      <c r="L131" s="6" t="n">
        <v>23.935239</v>
      </c>
      <c r="M131" s="19" t="n">
        <v>21.592989</v>
      </c>
      <c r="N131" s="6" t="inlineStr">
        <is>
          <t>信號翻轉平倉  (-0.37R)</t>
        </is>
      </c>
      <c r="O131" s="6" t="n">
        <v>270.35</v>
      </c>
      <c r="P131" s="6" t="n">
        <v>-0.37</v>
      </c>
      <c r="Q131" s="6" t="n">
        <v>-99.54000000000001</v>
      </c>
      <c r="R131" s="6" t="n">
        <v>-1.17</v>
      </c>
      <c r="S131" s="6" t="n">
        <v>-1.56</v>
      </c>
      <c r="T131" s="6" t="n">
        <v>3.32</v>
      </c>
    </row>
    <row r="132">
      <c r="A132" s="6" t="inlineStr">
        <is>
          <t>2022-05-30</t>
        </is>
      </c>
      <c r="B132" s="6" t="inlineStr">
        <is>
          <t>2022-06-16</t>
        </is>
      </c>
      <c r="C132" s="6" t="n">
        <v>17</v>
      </c>
      <c r="D132" s="6" t="inlineStr">
        <is>
          <t>2609.TW</t>
        </is>
      </c>
      <c r="E132" s="6" t="inlineStr">
        <is>
          <t>TW Stock</t>
        </is>
      </c>
      <c r="F132" s="6" t="inlineStr">
        <is>
          <t>Volume Profile</t>
        </is>
      </c>
      <c r="G132" s="6" t="inlineStr">
        <is>
          <t>多 ▲</t>
        </is>
      </c>
      <c r="H132" s="19" t="inlineStr">
        <is>
          <t>0.14 張</t>
        </is>
      </c>
      <c r="I132" s="6" t="inlineStr">
        <is>
          <t>價格回測 POC 支撐區  →  做多 ↑</t>
        </is>
      </c>
      <c r="J132" s="6" t="n">
        <v>62.56918</v>
      </c>
      <c r="K132" s="6" t="n">
        <v>58.542628</v>
      </c>
      <c r="L132" s="6" t="n">
        <v>74.648833</v>
      </c>
      <c r="M132" s="19" t="n">
        <v>58.542628</v>
      </c>
      <c r="N132" s="6" t="inlineStr">
        <is>
          <t>止損出場 SL  (-1.00R)</t>
        </is>
      </c>
      <c r="O132" s="6" t="n">
        <v>549.28</v>
      </c>
      <c r="P132" s="6" t="n">
        <v>-1</v>
      </c>
      <c r="Q132" s="6" t="n">
        <v>-549.28</v>
      </c>
      <c r="R132" s="6" t="n">
        <v>-6.44</v>
      </c>
      <c r="S132" s="6" t="n">
        <v>-7.87</v>
      </c>
      <c r="T132" s="6" t="n">
        <v>2.36</v>
      </c>
    </row>
    <row r="133">
      <c r="A133" s="7" t="inlineStr">
        <is>
          <t>2022-06-14</t>
        </is>
      </c>
      <c r="B133" s="7" t="inlineStr">
        <is>
          <t>2022-06-22</t>
        </is>
      </c>
      <c r="C133" s="7" t="n">
        <v>8</v>
      </c>
      <c r="D133" s="7" t="inlineStr">
        <is>
          <t>1203.TW</t>
        </is>
      </c>
      <c r="E133" s="7" t="inlineStr">
        <is>
          <t>TW Stock</t>
        </is>
      </c>
      <c r="F133" s="7" t="inlineStr">
        <is>
          <t>Volume Profile</t>
        </is>
      </c>
      <c r="G133" s="7" t="inlineStr">
        <is>
          <t>多 ▲</t>
        </is>
      </c>
      <c r="H133" s="20" t="inlineStr">
        <is>
          <t>0.28 張</t>
        </is>
      </c>
      <c r="I133" s="7" t="inlineStr">
        <is>
          <t>價格回測 POC 支撐區  →  做多 ↑</t>
        </is>
      </c>
      <c r="J133" s="7" t="n">
        <v>29.80514</v>
      </c>
      <c r="K133" s="7" t="n">
        <v>30.707342</v>
      </c>
      <c r="L133" s="7" t="n">
        <v>31.583968</v>
      </c>
      <c r="M133" s="20" t="n">
        <v>31.583968</v>
      </c>
      <c r="N133" s="7" t="inlineStr">
        <is>
          <t>止盈出場 TP 1:3  (+3.00R)</t>
        </is>
      </c>
      <c r="O133" s="7" t="n">
        <v>164.57</v>
      </c>
      <c r="P133" s="7" t="n">
        <v>3</v>
      </c>
      <c r="Q133" s="7" t="n">
        <v>493.72</v>
      </c>
      <c r="R133" s="7" t="n">
        <v>5.97</v>
      </c>
      <c r="S133" s="7" t="n">
        <v>0.9</v>
      </c>
      <c r="T133" s="7" t="n">
        <v>2.25</v>
      </c>
    </row>
    <row r="134">
      <c r="A134" s="6" t="inlineStr">
        <is>
          <t>2022-05-17</t>
        </is>
      </c>
      <c r="B134" s="6" t="inlineStr">
        <is>
          <t>2022-06-23</t>
        </is>
      </c>
      <c r="C134" s="6" t="n">
        <v>37</v>
      </c>
      <c r="D134" s="6" t="inlineStr">
        <is>
          <t>9907.TW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多 ▲</t>
        </is>
      </c>
      <c r="H134" s="19" t="inlineStr">
        <is>
          <t>0.67 張</t>
        </is>
      </c>
      <c r="I134" s="6" t="inlineStr">
        <is>
          <t>Supertrend 翻多 · 價格突破 EMA200  →  做多 ↑</t>
        </is>
      </c>
      <c r="J134" s="6" t="n">
        <v>13.144043</v>
      </c>
      <c r="K134" s="6" t="n">
        <v>12.435783</v>
      </c>
      <c r="L134" s="6" t="n">
        <v>15.268822</v>
      </c>
      <c r="M134" s="19" t="n">
        <v>12.435783</v>
      </c>
      <c r="N134" s="6" t="inlineStr">
        <is>
          <t>止損出場 SL  (-1.00R)</t>
        </is>
      </c>
      <c r="O134" s="6" t="n">
        <v>476.38</v>
      </c>
      <c r="P134" s="6" t="n">
        <v>-1</v>
      </c>
      <c r="Q134" s="6" t="n">
        <v>-476.38</v>
      </c>
      <c r="R134" s="6" t="n">
        <v>-5.39</v>
      </c>
      <c r="S134" s="6" t="n">
        <v>-5.52</v>
      </c>
      <c r="T134" s="6" t="n">
        <v>1.53</v>
      </c>
    </row>
    <row r="135">
      <c r="A135" s="7" t="inlineStr">
        <is>
          <t>2022-05-31</t>
        </is>
      </c>
      <c r="B135" s="7" t="inlineStr">
        <is>
          <t>2022-06-24</t>
        </is>
      </c>
      <c r="C135" s="7" t="n">
        <v>24</v>
      </c>
      <c r="D135" s="7" t="inlineStr">
        <is>
          <t>BYBIT:ICPUSDT.P</t>
        </is>
      </c>
      <c r="E135" s="7" t="inlineStr">
        <is>
          <t>Crypto</t>
        </is>
      </c>
      <c r="F135" s="7" t="inlineStr">
        <is>
          <t>Volume Profile</t>
        </is>
      </c>
      <c r="G135" s="7" t="inlineStr">
        <is>
          <t>空 ▼</t>
        </is>
      </c>
      <c r="H135" s="20" t="inlineStr">
        <is>
          <t>757.60 股</t>
        </is>
      </c>
      <c r="I135" s="7" t="inlineStr">
        <is>
          <t>價格反彈至 POC 阻力區  →  做空 ↓</t>
        </is>
      </c>
      <c r="J135" s="7" t="n">
        <v>8.26</v>
      </c>
      <c r="K135" s="7" t="n">
        <v>6.152487</v>
      </c>
      <c r="L135" s="7" t="n">
        <v>1.62046</v>
      </c>
      <c r="M135" s="20" t="n">
        <v>6.152487</v>
      </c>
      <c r="N135" s="7" t="inlineStr">
        <is>
          <t>移動停利出場 TSL  (+0.95R)</t>
        </is>
      </c>
      <c r="O135" s="7" t="n">
        <v>1676.72</v>
      </c>
      <c r="P135" s="7" t="n">
        <v>0.95</v>
      </c>
      <c r="Q135" s="7" t="n">
        <v>1596.66</v>
      </c>
      <c r="R135" s="7" t="n">
        <v>25.51</v>
      </c>
      <c r="S135" s="7" t="n">
        <v>-14.41</v>
      </c>
      <c r="T135" s="7" t="n">
        <v>37.77</v>
      </c>
    </row>
    <row r="136">
      <c r="A136" s="7" t="inlineStr">
        <is>
          <t>2022-06-06</t>
        </is>
      </c>
      <c r="B136" s="7" t="inlineStr">
        <is>
          <t>2022-06-24</t>
        </is>
      </c>
      <c r="C136" s="7" t="n">
        <v>18</v>
      </c>
      <c r="D136" s="7" t="inlineStr">
        <is>
          <t>AAPL</t>
        </is>
      </c>
      <c r="E136" s="7" t="inlineStr">
        <is>
          <t>US Stock</t>
        </is>
      </c>
      <c r="F136" s="7" t="inlineStr">
        <is>
          <t>Volume Profile</t>
        </is>
      </c>
      <c r="G136" s="7" t="inlineStr">
        <is>
          <t>空 ▼</t>
        </is>
      </c>
      <c r="H136" s="20" t="inlineStr">
        <is>
          <t>58.16 股</t>
        </is>
      </c>
      <c r="I136" s="7" t="inlineStr">
        <is>
          <t>價格反彈至 POC 阻力區  →  做空 ↓</t>
        </is>
      </c>
      <c r="J136" s="7" t="n">
        <v>143.396072</v>
      </c>
      <c r="K136" s="7" t="n">
        <v>135.990684</v>
      </c>
      <c r="L136" s="7" t="n">
        <v>111.19082</v>
      </c>
      <c r="M136" s="20" t="n">
        <v>135.990684</v>
      </c>
      <c r="N136" s="7" t="inlineStr">
        <is>
          <t>移動停利出場 TSL  (+0.69R)</t>
        </is>
      </c>
      <c r="O136" s="7" t="n">
        <v>624.37</v>
      </c>
      <c r="P136" s="7" t="n">
        <v>0.6899999999999999</v>
      </c>
      <c r="Q136" s="7" t="n">
        <v>430.71</v>
      </c>
      <c r="R136" s="7" t="n">
        <v>5.16</v>
      </c>
      <c r="S136" s="7" t="n">
        <v>-1.76</v>
      </c>
      <c r="T136" s="7" t="n">
        <v>11</v>
      </c>
    </row>
    <row r="137">
      <c r="A137" s="6" t="inlineStr">
        <is>
          <t>2022-06-13</t>
        </is>
      </c>
      <c r="B137" s="6" t="inlineStr">
        <is>
          <t>2022-06-24</t>
        </is>
      </c>
      <c r="C137" s="6" t="n">
        <v>11</v>
      </c>
      <c r="D137" s="6" t="inlineStr">
        <is>
          <t>AMZN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19" t="inlineStr">
        <is>
          <t>79.89 股</t>
        </is>
      </c>
      <c r="I137" s="6" t="inlineStr">
        <is>
          <t>Supertrend 翻空 · 價格跌破 EMA200  →  做空 ↓</t>
        </is>
      </c>
      <c r="J137" s="6" t="n">
        <v>103.669998</v>
      </c>
      <c r="K137" s="6" t="n">
        <v>115.225171</v>
      </c>
      <c r="L137" s="6" t="n">
        <v>69.004479</v>
      </c>
      <c r="M137" s="19" t="n">
        <v>115.225171</v>
      </c>
      <c r="N137" s="6" t="inlineStr">
        <is>
          <t>止損出場 SL  (-1.00R)</t>
        </is>
      </c>
      <c r="O137" s="6" t="n">
        <v>923.14</v>
      </c>
      <c r="P137" s="6" t="n">
        <v>-1</v>
      </c>
      <c r="Q137" s="6" t="n">
        <v>-923.14</v>
      </c>
      <c r="R137" s="6" t="n">
        <v>-11.15</v>
      </c>
      <c r="S137" s="6" t="n">
        <v>-12.34</v>
      </c>
      <c r="T137" s="6" t="n">
        <v>1.31</v>
      </c>
    </row>
    <row r="138">
      <c r="A138" s="6" t="inlineStr">
        <is>
          <t>2022-06-16</t>
        </is>
      </c>
      <c r="B138" s="6" t="inlineStr">
        <is>
          <t>2022-06-24</t>
        </is>
      </c>
      <c r="C138" s="6" t="n">
        <v>8</v>
      </c>
      <c r="D138" s="6" t="inlineStr">
        <is>
          <t>2373.TW</t>
        </is>
      </c>
      <c r="E138" s="6" t="inlineStr">
        <is>
          <t>TW Stock</t>
        </is>
      </c>
      <c r="F138" s="6" t="inlineStr">
        <is>
          <t>Volume Profile</t>
        </is>
      </c>
      <c r="G138" s="6" t="inlineStr">
        <is>
          <t>空 ▼</t>
        </is>
      </c>
      <c r="H138" s="19" t="inlineStr">
        <is>
          <t>0.12 張</t>
        </is>
      </c>
      <c r="I138" s="6" t="inlineStr">
        <is>
          <t>價格反彈至 POC 阻力區  →  做空 ↓</t>
        </is>
      </c>
      <c r="J138" s="6" t="n">
        <v>68.30983000000001</v>
      </c>
      <c r="K138" s="6" t="n">
        <v>69.799334</v>
      </c>
      <c r="L138" s="6" t="n">
        <v>63.841316</v>
      </c>
      <c r="M138" s="19" t="n">
        <v>69.799334</v>
      </c>
      <c r="N138" s="6" t="inlineStr">
        <is>
          <t>止損出場 SL  (-1.00R)</t>
        </is>
      </c>
      <c r="O138" s="6" t="n">
        <v>179.08</v>
      </c>
      <c r="P138" s="6" t="n">
        <v>-1</v>
      </c>
      <c r="Q138" s="6" t="n">
        <v>-179.08</v>
      </c>
      <c r="R138" s="6" t="n">
        <v>-2.18</v>
      </c>
      <c r="S138" s="6" t="n">
        <v>-2.86</v>
      </c>
      <c r="T138" s="6" t="n">
        <v>0.8</v>
      </c>
    </row>
    <row r="139">
      <c r="A139" s="7" t="inlineStr">
        <is>
          <t>2022-06-06</t>
        </is>
      </c>
      <c r="B139" s="7" t="inlineStr">
        <is>
          <t>2022-06-24</t>
        </is>
      </c>
      <c r="C139" s="7" t="n">
        <v>18</v>
      </c>
      <c r="D139" s="7" t="inlineStr">
        <is>
          <t>COIN</t>
        </is>
      </c>
      <c r="E139" s="7" t="inlineStr">
        <is>
          <t>US Stock</t>
        </is>
      </c>
      <c r="F139" s="7" t="inlineStr">
        <is>
          <t>Volume Profile</t>
        </is>
      </c>
      <c r="G139" s="7" t="inlineStr">
        <is>
          <t>空 ▼</t>
        </is>
      </c>
      <c r="H139" s="20" t="inlineStr">
        <is>
          <t>82.16 股</t>
        </is>
      </c>
      <c r="I139" s="7" t="inlineStr">
        <is>
          <t>價格反彈至 POC 阻力區  →  做空 ↓</t>
        </is>
      </c>
      <c r="J139" s="7" t="n">
        <v>70.66999800000001</v>
      </c>
      <c r="K139" s="7" t="n">
        <v>61.689489</v>
      </c>
      <c r="L139" s="7" t="n">
        <v>9.760757999999999</v>
      </c>
      <c r="M139" s="20" t="n">
        <v>61.689489</v>
      </c>
      <c r="N139" s="7" t="inlineStr">
        <is>
          <t>移動停利出場 TSL  (+0.44R)</t>
        </is>
      </c>
      <c r="O139" s="7" t="n">
        <v>1668.04</v>
      </c>
      <c r="P139" s="7" t="n">
        <v>0.44</v>
      </c>
      <c r="Q139" s="7" t="n">
        <v>737.8099999999999</v>
      </c>
      <c r="R139" s="7" t="n">
        <v>12.71</v>
      </c>
      <c r="S139" s="7" t="n">
        <v>1.56</v>
      </c>
      <c r="T139" s="7" t="n">
        <v>27.76</v>
      </c>
    </row>
    <row r="140">
      <c r="A140" s="7" t="inlineStr">
        <is>
          <t>2022-06-04</t>
        </is>
      </c>
      <c r="B140" s="7" t="inlineStr">
        <is>
          <t>2022-06-26</t>
        </is>
      </c>
      <c r="C140" s="7" t="n">
        <v>22</v>
      </c>
      <c r="D140" s="7" t="inlineStr">
        <is>
          <t>BYBIT:ADAUSDT.P</t>
        </is>
      </c>
      <c r="E140" s="7" t="inlineStr">
        <is>
          <t>Crypto</t>
        </is>
      </c>
      <c r="F140" s="7" t="inlineStr">
        <is>
          <t>Volume Profile</t>
        </is>
      </c>
      <c r="G140" s="7" t="inlineStr">
        <is>
          <t>空 ▼</t>
        </is>
      </c>
      <c r="H140" s="20" t="inlineStr">
        <is>
          <t>13156.23 股</t>
        </is>
      </c>
      <c r="I140" s="7" t="inlineStr">
        <is>
          <t>價格反彈至 POC 阻力區  →  做空 ↓</t>
        </is>
      </c>
      <c r="J140" s="7" t="n">
        <v>0.5662</v>
      </c>
      <c r="K140" s="7" t="n">
        <v>0.52459</v>
      </c>
      <c r="L140" s="7" t="n">
        <v>0.185839</v>
      </c>
      <c r="M140" s="20" t="n">
        <v>0.52459</v>
      </c>
      <c r="N140" s="7" t="inlineStr">
        <is>
          <t>移動停利出場 TSL  (+0.33R)</t>
        </is>
      </c>
      <c r="O140" s="7" t="n">
        <v>1668.04</v>
      </c>
      <c r="P140" s="7" t="n">
        <v>0.33</v>
      </c>
      <c r="Q140" s="7" t="n">
        <v>547.4299999999999</v>
      </c>
      <c r="R140" s="7" t="n">
        <v>7.35</v>
      </c>
      <c r="S140" s="7" t="n">
        <v>-13.09</v>
      </c>
      <c r="T140" s="7" t="n">
        <v>19.73</v>
      </c>
    </row>
    <row r="141">
      <c r="A141" s="7" t="inlineStr">
        <is>
          <t>2022-05-23</t>
        </is>
      </c>
      <c r="B141" s="7" t="inlineStr">
        <is>
          <t>2022-06-27</t>
        </is>
      </c>
      <c r="C141" s="7" t="n">
        <v>35</v>
      </c>
      <c r="D141" s="7" t="inlineStr">
        <is>
          <t>MU</t>
        </is>
      </c>
      <c r="E141" s="7" t="inlineStr">
        <is>
          <t>US Stock</t>
        </is>
      </c>
      <c r="F141" s="7" t="inlineStr">
        <is>
          <t>Volume Profile</t>
        </is>
      </c>
      <c r="G141" s="7" t="inlineStr">
        <is>
          <t>空 ▼</t>
        </is>
      </c>
      <c r="H141" s="20" t="inlineStr">
        <is>
          <t>128.52 股</t>
        </is>
      </c>
      <c r="I141" s="7" t="inlineStr">
        <is>
          <t>價格反彈至 POC 阻力區  →  做空 ↓</t>
        </is>
      </c>
      <c r="J141" s="7" t="n">
        <v>68.130516</v>
      </c>
      <c r="K141" s="7" t="n">
        <v>58.105477</v>
      </c>
      <c r="L141" s="7" t="n">
        <v>48.724336</v>
      </c>
      <c r="M141" s="20" t="n">
        <v>58.105477</v>
      </c>
      <c r="N141" s="7" t="inlineStr">
        <is>
          <t>移動停利出場 TSL  (+1.55R)</t>
        </is>
      </c>
      <c r="O141" s="7" t="n">
        <v>831.38</v>
      </c>
      <c r="P141" s="7" t="n">
        <v>1.55</v>
      </c>
      <c r="Q141" s="7" t="n">
        <v>1288.44</v>
      </c>
      <c r="R141" s="7" t="n">
        <v>14.71</v>
      </c>
      <c r="S141" s="7" t="n">
        <v>-8.31</v>
      </c>
      <c r="T141" s="7" t="n">
        <v>20.95</v>
      </c>
    </row>
    <row r="142">
      <c r="A142" s="6" t="inlineStr">
        <is>
          <t>2022-06-16</t>
        </is>
      </c>
      <c r="B142" s="6" t="inlineStr">
        <is>
          <t>2022-06-28</t>
        </is>
      </c>
      <c r="C142" s="6" t="n">
        <v>12</v>
      </c>
      <c r="D142" s="6" t="inlineStr">
        <is>
          <t>2406.TW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空 ▼</t>
        </is>
      </c>
      <c r="H142" s="19" t="inlineStr">
        <is>
          <t>0.39 張</t>
        </is>
      </c>
      <c r="I142" s="6" t="inlineStr">
        <is>
          <t>Supertrend 翻空 · 價格跌破 EMA200  →  做空 ↓</t>
        </is>
      </c>
      <c r="J142" s="6" t="n">
        <v>21.1</v>
      </c>
      <c r="K142" s="6" t="n">
        <v>22.680871</v>
      </c>
      <c r="L142" s="6" t="n">
        <v>16.357387</v>
      </c>
      <c r="M142" s="19" t="n">
        <v>22.680871</v>
      </c>
      <c r="N142" s="6" t="inlineStr">
        <is>
          <t>止損出場 SL  (-1.00R)</t>
        </is>
      </c>
      <c r="O142" s="6" t="n">
        <v>615.33</v>
      </c>
      <c r="P142" s="6" t="n">
        <v>-1</v>
      </c>
      <c r="Q142" s="6" t="n">
        <v>-615.33</v>
      </c>
      <c r="R142" s="6" t="n">
        <v>-7.49</v>
      </c>
      <c r="S142" s="6" t="n">
        <v>-5.45</v>
      </c>
      <c r="T142" s="6" t="n">
        <v>5.21</v>
      </c>
    </row>
    <row r="143">
      <c r="A143" s="6" t="inlineStr">
        <is>
          <t>2022-06-23</t>
        </is>
      </c>
      <c r="B143" s="6" t="inlineStr">
        <is>
          <t>2022-06-28</t>
        </is>
      </c>
      <c r="C143" s="6" t="n">
        <v>5</v>
      </c>
      <c r="D143" s="6" t="inlineStr">
        <is>
          <t>2892.TW</t>
        </is>
      </c>
      <c r="E143" s="6" t="inlineStr">
        <is>
          <t>TW Stock</t>
        </is>
      </c>
      <c r="F143" s="6" t="inlineStr">
        <is>
          <t>Volume Profile</t>
        </is>
      </c>
      <c r="G143" s="6" t="inlineStr">
        <is>
          <t>空 ▼</t>
        </is>
      </c>
      <c r="H143" s="19" t="inlineStr">
        <is>
          <t>0.40 張</t>
        </is>
      </c>
      <c r="I143" s="6" t="inlineStr">
        <is>
          <t>價格反彈至 POC 阻力區  →  做空 ↓</t>
        </is>
      </c>
      <c r="J143" s="6" t="n">
        <v>20.764292</v>
      </c>
      <c r="K143" s="6" t="n">
        <v>21.64584</v>
      </c>
      <c r="L143" s="6" t="n">
        <v>18.119649</v>
      </c>
      <c r="M143" s="19" t="n">
        <v>20.922495</v>
      </c>
      <c r="N143" s="6" t="inlineStr">
        <is>
          <t>信號翻轉平倉  (-0.18R)</t>
        </is>
      </c>
      <c r="O143" s="6" t="n">
        <v>348.75</v>
      </c>
      <c r="P143" s="6" t="n">
        <v>-0.18</v>
      </c>
      <c r="Q143" s="6" t="n">
        <v>-62.59</v>
      </c>
      <c r="R143" s="6" t="n">
        <v>-0.76</v>
      </c>
      <c r="S143" s="6" t="n">
        <v>-0.76</v>
      </c>
      <c r="T143" s="6" t="n">
        <v>-0.57</v>
      </c>
    </row>
    <row r="144">
      <c r="A144" s="6" t="inlineStr">
        <is>
          <t>2022-06-28</t>
        </is>
      </c>
      <c r="B144" s="6" t="inlineStr">
        <is>
          <t>2022-06-30</t>
        </is>
      </c>
      <c r="C144" s="6" t="n">
        <v>2</v>
      </c>
      <c r="D144" s="6" t="inlineStr">
        <is>
          <t>2356.TW</t>
        </is>
      </c>
      <c r="E144" s="6" t="inlineStr">
        <is>
          <t>TW Stock</t>
        </is>
      </c>
      <c r="F144" s="6" t="inlineStr">
        <is>
          <t>Volume Profile</t>
        </is>
      </c>
      <c r="G144" s="6" t="inlineStr">
        <is>
          <t>多 ▲</t>
        </is>
      </c>
      <c r="H144" s="19" t="inlineStr">
        <is>
          <t>0.39 張</t>
        </is>
      </c>
      <c r="I144" s="6" t="inlineStr">
        <is>
          <t>價格回測 POC 支撐區  →  做多 ↑</t>
        </is>
      </c>
      <c r="J144" s="6" t="n">
        <v>21.721014</v>
      </c>
      <c r="K144" s="6" t="n">
        <v>20.950794</v>
      </c>
      <c r="L144" s="6" t="n">
        <v>24.031674</v>
      </c>
      <c r="M144" s="19" t="n">
        <v>21.46497</v>
      </c>
      <c r="N144" s="6" t="inlineStr">
        <is>
          <t>信號翻轉平倉  (-0.33R)</t>
        </is>
      </c>
      <c r="O144" s="6" t="n">
        <v>301.29</v>
      </c>
      <c r="P144" s="6" t="n">
        <v>-0.33</v>
      </c>
      <c r="Q144" s="6" t="n">
        <v>-100.16</v>
      </c>
      <c r="R144" s="6" t="n">
        <v>-1.18</v>
      </c>
      <c r="S144" s="6" t="n">
        <v>-1.18</v>
      </c>
      <c r="T144" s="6" t="n">
        <v>-0.79</v>
      </c>
    </row>
    <row r="145">
      <c r="A145" s="6" t="inlineStr">
        <is>
          <t>2022-06-24</t>
        </is>
      </c>
      <c r="B145" s="6" t="inlineStr">
        <is>
          <t>2022-06-30</t>
        </is>
      </c>
      <c r="C145" s="6" t="n">
        <v>6</v>
      </c>
      <c r="D145" s="6" t="inlineStr">
        <is>
          <t>2373.TW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19" t="inlineStr">
        <is>
          <t>0.12 張</t>
        </is>
      </c>
      <c r="I145" s="6" t="inlineStr">
        <is>
          <t>Supertrend 翻多 · 價格突破 EMA200  →  做多 ↑</t>
        </is>
      </c>
      <c r="J145" s="6" t="n">
        <v>70.263763</v>
      </c>
      <c r="K145" s="6" t="n">
        <v>68.45744999999999</v>
      </c>
      <c r="L145" s="6" t="n">
        <v>75.682705</v>
      </c>
      <c r="M145" s="19" t="n">
        <v>68.45744999999999</v>
      </c>
      <c r="N145" s="6" t="inlineStr">
        <is>
          <t>止損出場 SL  (-1.00R)</t>
        </is>
      </c>
      <c r="O145" s="6" t="n">
        <v>215.45</v>
      </c>
      <c r="P145" s="6" t="n">
        <v>-1</v>
      </c>
      <c r="Q145" s="6" t="n">
        <v>-215.45</v>
      </c>
      <c r="R145" s="6" t="n">
        <v>-2.57</v>
      </c>
      <c r="S145" s="6" t="n">
        <v>-2.89</v>
      </c>
      <c r="T145" s="6" t="n">
        <v>-1</v>
      </c>
    </row>
    <row r="146">
      <c r="A146" s="6" t="inlineStr">
        <is>
          <t>2022-06-28</t>
        </is>
      </c>
      <c r="B146" s="6" t="inlineStr">
        <is>
          <t>2022-06-30</t>
        </is>
      </c>
      <c r="C146" s="6" t="n">
        <v>2</v>
      </c>
      <c r="D146" s="6" t="inlineStr">
        <is>
          <t>2892.TW</t>
        </is>
      </c>
      <c r="E146" s="6" t="inlineStr">
        <is>
          <t>TW Stock</t>
        </is>
      </c>
      <c r="F146" s="6" t="inlineStr">
        <is>
          <t>Volume Profile</t>
        </is>
      </c>
      <c r="G146" s="6" t="inlineStr">
        <is>
          <t>多 ▲</t>
        </is>
      </c>
      <c r="H146" s="19" t="inlineStr">
        <is>
          <t>0.41 張</t>
        </is>
      </c>
      <c r="I146" s="6" t="inlineStr">
        <is>
          <t>價格回測 POC 支撐區  →  做多 ↑</t>
        </is>
      </c>
      <c r="J146" s="6" t="n">
        <v>20.922495</v>
      </c>
      <c r="K146" s="6" t="n">
        <v>20.116388</v>
      </c>
      <c r="L146" s="6" t="n">
        <v>23.340814</v>
      </c>
      <c r="M146" s="19" t="n">
        <v>20.724739</v>
      </c>
      <c r="N146" s="6" t="inlineStr">
        <is>
          <t>信號翻轉平倉  (-0.25R)</t>
        </is>
      </c>
      <c r="O146" s="6" t="n">
        <v>327.36</v>
      </c>
      <c r="P146" s="6" t="n">
        <v>-0.25</v>
      </c>
      <c r="Q146" s="6" t="n">
        <v>-80.31</v>
      </c>
      <c r="R146" s="6" t="n">
        <v>-0.95</v>
      </c>
      <c r="S146" s="6" t="n">
        <v>-0.95</v>
      </c>
      <c r="T146" s="6" t="n">
        <v>-0.38</v>
      </c>
    </row>
    <row r="147">
      <c r="A147" s="22" t="inlineStr">
        <is>
          <t>小計：20 筆 | 勝率 35% | 損益 $+734.78</t>
        </is>
      </c>
    </row>
    <row r="148"/>
    <row r="149">
      <c r="A149" s="18" t="inlineStr">
        <is>
          <t>七月（2022/07）</t>
        </is>
      </c>
    </row>
    <row r="150">
      <c r="A150" s="11" t="inlineStr">
        <is>
          <t>進場日期</t>
        </is>
      </c>
      <c r="B150" s="11" t="inlineStr">
        <is>
          <t>出場日期</t>
        </is>
      </c>
      <c r="C150" s="11" t="inlineStr">
        <is>
          <t>持倉天數</t>
        </is>
      </c>
      <c r="D150" s="11" t="inlineStr">
        <is>
          <t>代號</t>
        </is>
      </c>
      <c r="E150" s="11" t="inlineStr">
        <is>
          <t>資產類型</t>
        </is>
      </c>
      <c r="F150" s="11" t="inlineStr">
        <is>
          <t>策略</t>
        </is>
      </c>
      <c r="G150" s="11" t="inlineStr">
        <is>
          <t>方向</t>
        </is>
      </c>
      <c r="H150" s="11" t="inlineStr">
        <is>
          <t>數量</t>
        </is>
      </c>
      <c r="I150" s="11" t="inlineStr">
        <is>
          <t>進場原因</t>
        </is>
      </c>
      <c r="J150" s="11" t="inlineStr">
        <is>
          <t>進場價格</t>
        </is>
      </c>
      <c r="K150" s="11" t="inlineStr">
        <is>
          <t>止損點位</t>
        </is>
      </c>
      <c r="L150" s="11" t="inlineStr">
        <is>
          <t>止盈點位</t>
        </is>
      </c>
      <c r="M150" s="11" t="inlineStr">
        <is>
          <t>出場價格</t>
        </is>
      </c>
      <c r="N150" s="11" t="inlineStr">
        <is>
          <t>出場原因</t>
        </is>
      </c>
      <c r="O150" s="11" t="inlineStr">
        <is>
          <t>風險金額(USD)</t>
        </is>
      </c>
      <c r="P150" s="11" t="inlineStr">
        <is>
          <t>R倍數</t>
        </is>
      </c>
      <c r="Q150" s="11" t="inlineStr">
        <is>
          <t>P&amp;L (USD)</t>
        </is>
      </c>
      <c r="R150" s="11" t="inlineStr">
        <is>
          <t>報酬率(%)</t>
        </is>
      </c>
      <c r="S150" s="11" t="inlineStr">
        <is>
          <t>MAE(%)</t>
        </is>
      </c>
      <c r="T150" s="11" t="inlineStr">
        <is>
          <t>MFE(%)</t>
        </is>
      </c>
    </row>
    <row r="151">
      <c r="A151" s="6" t="inlineStr">
        <is>
          <t>2022-06-15</t>
        </is>
      </c>
      <c r="B151" s="6" t="inlineStr">
        <is>
          <t>2022-07-05</t>
        </is>
      </c>
      <c r="C151" s="6" t="n">
        <v>20</v>
      </c>
      <c r="D151" s="6" t="inlineStr">
        <is>
          <t>2474.TW</t>
        </is>
      </c>
      <c r="E151" s="6" t="inlineStr">
        <is>
          <t>TW Stock</t>
        </is>
      </c>
      <c r="F151" s="6" t="inlineStr">
        <is>
          <t>Volume Profile</t>
        </is>
      </c>
      <c r="G151" s="6" t="inlineStr">
        <is>
          <t>多 ▲</t>
        </is>
      </c>
      <c r="H151" s="19" t="inlineStr">
        <is>
          <t>0.06 張</t>
        </is>
      </c>
      <c r="I151" s="6" t="inlineStr">
        <is>
          <t>價格回測 POC 支撐區  →  做多 ↑</t>
        </is>
      </c>
      <c r="J151" s="6" t="n">
        <v>129.085419</v>
      </c>
      <c r="K151" s="6" t="n">
        <v>122.935304</v>
      </c>
      <c r="L151" s="6" t="n">
        <v>147.535762</v>
      </c>
      <c r="M151" s="19" t="n">
        <v>122.935304</v>
      </c>
      <c r="N151" s="6" t="inlineStr">
        <is>
          <t>止損出場 SL  (-1.00R)</t>
        </is>
      </c>
      <c r="O151" s="6" t="n">
        <v>394.38</v>
      </c>
      <c r="P151" s="6" t="n">
        <v>-1</v>
      </c>
      <c r="Q151" s="6" t="n">
        <v>-394.38</v>
      </c>
      <c r="R151" s="6" t="n">
        <v>-4.76</v>
      </c>
      <c r="S151" s="6" t="n">
        <v>-3.9</v>
      </c>
      <c r="T151" s="6" t="n">
        <v>1.5</v>
      </c>
    </row>
    <row r="152">
      <c r="A152" s="7" t="inlineStr">
        <is>
          <t>2022-06-24</t>
        </is>
      </c>
      <c r="B152" s="7" t="inlineStr">
        <is>
          <t>2022-07-06</t>
        </is>
      </c>
      <c r="C152" s="7" t="n">
        <v>12</v>
      </c>
      <c r="D152" s="7" t="inlineStr">
        <is>
          <t>CCI</t>
        </is>
      </c>
      <c r="E152" s="7" t="inlineStr">
        <is>
          <t>US Stock</t>
        </is>
      </c>
      <c r="F152" s="7" t="inlineStr">
        <is>
          <t>Volume Profile</t>
        </is>
      </c>
      <c r="G152" s="7" t="inlineStr">
        <is>
          <t>空 ▼</t>
        </is>
      </c>
      <c r="H152" s="20" t="inlineStr">
        <is>
          <t>58.32 股</t>
        </is>
      </c>
      <c r="I152" s="7" t="inlineStr">
        <is>
          <t>價格反彈至 POC 阻力區  →  做空 ↓</t>
        </is>
      </c>
      <c r="J152" s="7" t="n">
        <v>143.708771</v>
      </c>
      <c r="K152" s="7" t="n">
        <v>142.73033</v>
      </c>
      <c r="L152" s="7" t="n">
        <v>114.765975</v>
      </c>
      <c r="M152" s="20" t="n">
        <v>142.73033</v>
      </c>
      <c r="N152" s="7" t="inlineStr">
        <is>
          <t>移動停利出場 TSL  (+0.10R)</t>
        </is>
      </c>
      <c r="O152" s="7" t="n">
        <v>562.63</v>
      </c>
      <c r="P152" s="7" t="n">
        <v>0.1</v>
      </c>
      <c r="Q152" s="7" t="n">
        <v>57.06</v>
      </c>
      <c r="R152" s="7" t="n">
        <v>0.68</v>
      </c>
      <c r="S152" s="7" t="n">
        <v>0.87</v>
      </c>
      <c r="T152" s="7" t="n">
        <v>4.39</v>
      </c>
    </row>
    <row r="153">
      <c r="A153" s="6" t="inlineStr">
        <is>
          <t>2022-06-30</t>
        </is>
      </c>
      <c r="B153" s="6" t="inlineStr">
        <is>
          <t>2022-07-07</t>
        </is>
      </c>
      <c r="C153" s="6" t="n">
        <v>7</v>
      </c>
      <c r="D153" s="6" t="inlineStr">
        <is>
          <t>1203.TW</t>
        </is>
      </c>
      <c r="E153" s="6" t="inlineStr">
        <is>
          <t>TW Stock</t>
        </is>
      </c>
      <c r="F153" s="6" t="inlineStr">
        <is>
          <t>Volume Profile</t>
        </is>
      </c>
      <c r="G153" s="6" t="inlineStr">
        <is>
          <t>多 ▲</t>
        </is>
      </c>
      <c r="H153" s="19" t="inlineStr">
        <is>
          <t>0.28 張</t>
        </is>
      </c>
      <c r="I153" s="6" t="inlineStr">
        <is>
          <t>價格回測 POC 支撐區  →  做多 ↑</t>
        </is>
      </c>
      <c r="J153" s="6" t="n">
        <v>30.02857</v>
      </c>
      <c r="K153" s="6" t="n">
        <v>28.900756</v>
      </c>
      <c r="L153" s="6" t="n">
        <v>33.412012</v>
      </c>
      <c r="M153" s="19" t="n">
        <v>29.80514</v>
      </c>
      <c r="N153" s="6" t="inlineStr">
        <is>
          <t>信號翻轉平倉  (-0.20R)</t>
        </is>
      </c>
      <c r="O153" s="6" t="n">
        <v>317.63</v>
      </c>
      <c r="P153" s="6" t="n">
        <v>-0.2</v>
      </c>
      <c r="Q153" s="6" t="n">
        <v>-62.93</v>
      </c>
      <c r="R153" s="6" t="n">
        <v>-0.74</v>
      </c>
      <c r="S153" s="6" t="n">
        <v>-1.79</v>
      </c>
      <c r="T153" s="6" t="n">
        <v>1.49</v>
      </c>
    </row>
    <row r="154">
      <c r="A154" s="7" t="inlineStr">
        <is>
          <t>2022-06-07</t>
        </is>
      </c>
      <c r="B154" s="7" t="inlineStr">
        <is>
          <t>2022-07-07</t>
        </is>
      </c>
      <c r="C154" s="7" t="n">
        <v>30</v>
      </c>
      <c r="D154" s="7" t="inlineStr">
        <is>
          <t>TSLA</t>
        </is>
      </c>
      <c r="E154" s="7" t="inlineStr">
        <is>
          <t>US Stock</t>
        </is>
      </c>
      <c r="F154" s="7" t="inlineStr">
        <is>
          <t>Volume Profile</t>
        </is>
      </c>
      <c r="G154" s="7" t="inlineStr">
        <is>
          <t>空 ▼</t>
        </is>
      </c>
      <c r="H154" s="20" t="inlineStr">
        <is>
          <t>34.91 股</t>
        </is>
      </c>
      <c r="I154" s="7" t="inlineStr">
        <is>
          <t>價格反彈至 POC 阻力區  →  做空 ↓</t>
        </is>
      </c>
      <c r="J154" s="7" t="n">
        <v>238.886673</v>
      </c>
      <c r="K154" s="7" t="n">
        <v>237.272764</v>
      </c>
      <c r="L154" s="7" t="n">
        <v>130.201052</v>
      </c>
      <c r="M154" s="20" t="n">
        <v>237.272764</v>
      </c>
      <c r="N154" s="7" t="inlineStr">
        <is>
          <t>移動停利出場 TSL  (+0.04R)</t>
        </is>
      </c>
      <c r="O154" s="7" t="n">
        <v>1264.84</v>
      </c>
      <c r="P154" s="7" t="n">
        <v>0.04</v>
      </c>
      <c r="Q154" s="7" t="n">
        <v>56.35</v>
      </c>
      <c r="R154" s="7" t="n">
        <v>0.68</v>
      </c>
      <c r="S154" s="7" t="n">
        <v>-2.85</v>
      </c>
      <c r="T154" s="7" t="n">
        <v>10.79</v>
      </c>
    </row>
    <row r="155">
      <c r="A155" s="7" t="inlineStr">
        <is>
          <t>2022-06-24</t>
        </is>
      </c>
      <c r="B155" s="7" t="inlineStr">
        <is>
          <t>2022-07-08</t>
        </is>
      </c>
      <c r="C155" s="7" t="n">
        <v>14</v>
      </c>
      <c r="D155" s="7" t="inlineStr">
        <is>
          <t>COIN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空 ▼</t>
        </is>
      </c>
      <c r="H155" s="20" t="inlineStr">
        <is>
          <t>106.83 股</t>
        </is>
      </c>
      <c r="I155" s="7" t="inlineStr">
        <is>
          <t>價格反彈至 POC 阻力區  →  做空 ↓</t>
        </is>
      </c>
      <c r="J155" s="7" t="n">
        <v>62.709999</v>
      </c>
      <c r="K155" s="7" t="n">
        <v>58.057232</v>
      </c>
      <c r="L155" s="7" t="n">
        <v>15.641532</v>
      </c>
      <c r="M155" s="20" t="n">
        <v>58.057232</v>
      </c>
      <c r="N155" s="7" t="inlineStr">
        <is>
          <t>移動停利出場 TSL  (+0.30R)</t>
        </is>
      </c>
      <c r="O155" s="7" t="n">
        <v>1676.17</v>
      </c>
      <c r="P155" s="7" t="n">
        <v>0.3</v>
      </c>
      <c r="Q155" s="7" t="n">
        <v>497.07</v>
      </c>
      <c r="R155" s="7" t="n">
        <v>7.42</v>
      </c>
      <c r="S155" s="7" t="n">
        <v>3.86</v>
      </c>
      <c r="T155" s="7" t="n">
        <v>25.02</v>
      </c>
    </row>
    <row r="156">
      <c r="A156" s="6" t="inlineStr">
        <is>
          <t>2022-05-31</t>
        </is>
      </c>
      <c r="B156" s="6" t="inlineStr">
        <is>
          <t>2022-07-11</t>
        </is>
      </c>
      <c r="C156" s="6" t="n">
        <v>41</v>
      </c>
      <c r="D156" s="6" t="inlineStr">
        <is>
          <t>6491.TW</t>
        </is>
      </c>
      <c r="E156" s="6" t="inlineStr">
        <is>
          <t>TW Stock</t>
        </is>
      </c>
      <c r="F156" s="6" t="inlineStr">
        <is>
          <t>趨勢動能</t>
        </is>
      </c>
      <c r="G156" s="6" t="inlineStr">
        <is>
          <t>多 ▲</t>
        </is>
      </c>
      <c r="H156" s="19" t="inlineStr">
        <is>
          <t>0.02 張</t>
        </is>
      </c>
      <c r="I156" s="6" t="inlineStr">
        <is>
          <t>Supertrend 翻多 · 價格突破 EMA200  →  做多 ↑</t>
        </is>
      </c>
      <c r="J156" s="6" t="n">
        <v>393.958221</v>
      </c>
      <c r="K156" s="6" t="n">
        <v>364.744415</v>
      </c>
      <c r="L156" s="6" t="n">
        <v>481.599642</v>
      </c>
      <c r="M156" s="19" t="n">
        <v>364.744415</v>
      </c>
      <c r="N156" s="6" t="inlineStr">
        <is>
          <t>止損出場 SL  (-1.00R)</t>
        </is>
      </c>
      <c r="O156" s="6" t="n">
        <v>621.6799999999999</v>
      </c>
      <c r="P156" s="6" t="n">
        <v>-1</v>
      </c>
      <c r="Q156" s="6" t="n">
        <v>-621.6799999999999</v>
      </c>
      <c r="R156" s="6" t="n">
        <v>-7.42</v>
      </c>
      <c r="S156" s="6" t="n">
        <v>-7.08</v>
      </c>
      <c r="T156" s="6" t="n">
        <v>3.21</v>
      </c>
    </row>
    <row r="157">
      <c r="A157" s="7" t="inlineStr">
        <is>
          <t>2022-06-29</t>
        </is>
      </c>
      <c r="B157" s="7" t="inlineStr">
        <is>
          <t>2022-07-12</t>
        </is>
      </c>
      <c r="C157" s="7" t="n">
        <v>13</v>
      </c>
      <c r="D157" s="7" t="inlineStr">
        <is>
          <t>ENPH</t>
        </is>
      </c>
      <c r="E157" s="7" t="inlineStr">
        <is>
          <t>US Stock</t>
        </is>
      </c>
      <c r="F157" s="7" t="inlineStr">
        <is>
          <t>Volume Profile</t>
        </is>
      </c>
      <c r="G157" s="7" t="inlineStr">
        <is>
          <t>多 ▲</t>
        </is>
      </c>
      <c r="H157" s="20" t="inlineStr">
        <is>
          <t>46.02 股</t>
        </is>
      </c>
      <c r="I157" s="7" t="inlineStr">
        <is>
          <t>價格回測 POC 支撐區  →  做多 ↑</t>
        </is>
      </c>
      <c r="J157" s="7" t="n">
        <v>184.639999</v>
      </c>
      <c r="K157" s="7" t="n">
        <v>190.698312</v>
      </c>
      <c r="L157" s="7" t="n">
        <v>268.59617</v>
      </c>
      <c r="M157" s="20" t="n">
        <v>190.698312</v>
      </c>
      <c r="N157" s="7" t="inlineStr">
        <is>
          <t>移動停利出場 TSL  (+0.22R)</t>
        </is>
      </c>
      <c r="O157" s="7" t="n">
        <v>1287.81</v>
      </c>
      <c r="P157" s="7" t="n">
        <v>0.22</v>
      </c>
      <c r="Q157" s="7" t="n">
        <v>278.79</v>
      </c>
      <c r="R157" s="7" t="n">
        <v>3.28</v>
      </c>
      <c r="S157" s="7" t="n">
        <v>2.62</v>
      </c>
      <c r="T157" s="7" t="n">
        <v>17.23</v>
      </c>
    </row>
    <row r="158">
      <c r="A158" s="6" t="inlineStr">
        <is>
          <t>2022-07-06</t>
        </is>
      </c>
      <c r="B158" s="6" t="inlineStr">
        <is>
          <t>2022-07-12</t>
        </is>
      </c>
      <c r="C158" s="6" t="n">
        <v>6</v>
      </c>
      <c r="D158" s="6" t="inlineStr">
        <is>
          <t>FDX</t>
        </is>
      </c>
      <c r="E158" s="6" t="inlineStr">
        <is>
          <t>US Stock</t>
        </is>
      </c>
      <c r="F158" s="6" t="inlineStr">
        <is>
          <t>Volume Profile</t>
        </is>
      </c>
      <c r="G158" s="6" t="inlineStr">
        <is>
          <t>多 ▲</t>
        </is>
      </c>
      <c r="H158" s="19" t="inlineStr">
        <is>
          <t>40.10 股</t>
        </is>
      </c>
      <c r="I158" s="6" t="inlineStr">
        <is>
          <t>價格回測 POC 支撐區  →  做多 ↑</t>
        </is>
      </c>
      <c r="J158" s="6" t="n">
        <v>210.055038</v>
      </c>
      <c r="K158" s="6" t="n">
        <v>192.327091</v>
      </c>
      <c r="L158" s="6" t="n">
        <v>263.238881</v>
      </c>
      <c r="M158" s="19" t="n">
        <v>205.682709</v>
      </c>
      <c r="N158" s="6" t="inlineStr">
        <is>
          <t>信號翻轉平倉  (-0.25R)</t>
        </is>
      </c>
      <c r="O158" s="6" t="n">
        <v>710.9</v>
      </c>
      <c r="P158" s="6" t="n">
        <v>-0.25</v>
      </c>
      <c r="Q158" s="6" t="n">
        <v>-175.33</v>
      </c>
      <c r="R158" s="6" t="n">
        <v>-2.08</v>
      </c>
      <c r="S158" s="6" t="n">
        <v>-2.08</v>
      </c>
      <c r="T158" s="6" t="n">
        <v>1.59</v>
      </c>
    </row>
    <row r="159">
      <c r="A159" s="7" t="inlineStr">
        <is>
          <t>2022-06-30</t>
        </is>
      </c>
      <c r="B159" s="7" t="inlineStr">
        <is>
          <t>2022-07-13</t>
        </is>
      </c>
      <c r="C159" s="7" t="n">
        <v>13</v>
      </c>
      <c r="D159" s="7" t="inlineStr">
        <is>
          <t>2892.TW</t>
        </is>
      </c>
      <c r="E159" s="7" t="inlineStr">
        <is>
          <t>TW Stock</t>
        </is>
      </c>
      <c r="F159" s="7" t="inlineStr">
        <is>
          <t>Volume Profile</t>
        </is>
      </c>
      <c r="G159" s="7" t="inlineStr">
        <is>
          <t>空 ▼</t>
        </is>
      </c>
      <c r="H159" s="20" t="inlineStr">
        <is>
          <t>0.41 張</t>
        </is>
      </c>
      <c r="I159" s="7" t="inlineStr">
        <is>
          <t>價格反彈至 POC 阻力區  →  做空 ↓</t>
        </is>
      </c>
      <c r="J159" s="7" t="n">
        <v>20.724739</v>
      </c>
      <c r="K159" s="7" t="n">
        <v>20.113188</v>
      </c>
      <c r="L159" s="7" t="n">
        <v>18.409515</v>
      </c>
      <c r="M159" s="20" t="n">
        <v>20.113188</v>
      </c>
      <c r="N159" s="7" t="inlineStr">
        <is>
          <t>移動停利出場 TSL  (+0.79R)</t>
        </is>
      </c>
      <c r="O159" s="7" t="n">
        <v>314.92</v>
      </c>
      <c r="P159" s="7" t="n">
        <v>0.79</v>
      </c>
      <c r="Q159" s="7" t="n">
        <v>249.55</v>
      </c>
      <c r="R159" s="7" t="n">
        <v>2.95</v>
      </c>
      <c r="S159" s="7" t="n">
        <v>0.95</v>
      </c>
      <c r="T159" s="7" t="n">
        <v>6.49</v>
      </c>
    </row>
    <row r="160">
      <c r="A160" s="7" t="inlineStr">
        <is>
          <t>2022-06-30</t>
        </is>
      </c>
      <c r="B160" s="7" t="inlineStr">
        <is>
          <t>2022-07-13</t>
        </is>
      </c>
      <c r="C160" s="7" t="n">
        <v>13</v>
      </c>
      <c r="D160" s="7" t="inlineStr">
        <is>
          <t>2356.TW</t>
        </is>
      </c>
      <c r="E160" s="7" t="inlineStr">
        <is>
          <t>TW Stock</t>
        </is>
      </c>
      <c r="F160" s="7" t="inlineStr">
        <is>
          <t>Volume Profile</t>
        </is>
      </c>
      <c r="G160" s="7" t="inlineStr">
        <is>
          <t>空 ▼</t>
        </is>
      </c>
      <c r="H160" s="20" t="inlineStr">
        <is>
          <t>0.39 張</t>
        </is>
      </c>
      <c r="I160" s="7" t="inlineStr">
        <is>
          <t>價格反彈至 POC 阻力區  →  做空 ↓</t>
        </is>
      </c>
      <c r="J160" s="7" t="n">
        <v>21.46497</v>
      </c>
      <c r="K160" s="7" t="n">
        <v>20.80493</v>
      </c>
      <c r="L160" s="7" t="n">
        <v>19.136884</v>
      </c>
      <c r="M160" s="20" t="n">
        <v>20.80493</v>
      </c>
      <c r="N160" s="7" t="inlineStr">
        <is>
          <t>移動停利出場 TSL  (+0.85R)</t>
        </is>
      </c>
      <c r="O160" s="7" t="n">
        <v>305.75</v>
      </c>
      <c r="P160" s="7" t="n">
        <v>0.85</v>
      </c>
      <c r="Q160" s="7" t="n">
        <v>260.05</v>
      </c>
      <c r="R160" s="7" t="n">
        <v>3.07</v>
      </c>
      <c r="S160" s="7" t="n">
        <v>1.59</v>
      </c>
      <c r="T160" s="7" t="n">
        <v>5.77</v>
      </c>
    </row>
    <row r="161">
      <c r="A161" s="7" t="inlineStr">
        <is>
          <t>2022-07-05</t>
        </is>
      </c>
      <c r="B161" s="7" t="inlineStr">
        <is>
          <t>2022-07-14</t>
        </is>
      </c>
      <c r="C161" s="7" t="n">
        <v>9</v>
      </c>
      <c r="D161" s="7" t="inlineStr">
        <is>
          <t>2884.TW</t>
        </is>
      </c>
      <c r="E161" s="7" t="inlineStr">
        <is>
          <t>TW Stock</t>
        </is>
      </c>
      <c r="F161" s="7" t="inlineStr">
        <is>
          <t>Volume Profile</t>
        </is>
      </c>
      <c r="G161" s="7" t="inlineStr">
        <is>
          <t>空 ▼</t>
        </is>
      </c>
      <c r="H161" s="20" t="inlineStr">
        <is>
          <t>0.37 張</t>
        </is>
      </c>
      <c r="I161" s="7" t="inlineStr">
        <is>
          <t>價格反彈至 POC 阻力區  →  做空 ↓</t>
        </is>
      </c>
      <c r="J161" s="7" t="n">
        <v>22.604143</v>
      </c>
      <c r="K161" s="7" t="n">
        <v>21.371024</v>
      </c>
      <c r="L161" s="7" t="n">
        <v>20.015704</v>
      </c>
      <c r="M161" s="20" t="n">
        <v>21.371024</v>
      </c>
      <c r="N161" s="7" t="inlineStr">
        <is>
          <t>移動停利出場 TSL  (+1.43R)</t>
        </is>
      </c>
      <c r="O161" s="7" t="n">
        <v>321.31</v>
      </c>
      <c r="P161" s="7" t="n">
        <v>1.43</v>
      </c>
      <c r="Q161" s="7" t="n">
        <v>459.2</v>
      </c>
      <c r="R161" s="7" t="n">
        <v>5.46</v>
      </c>
      <c r="S161" s="7" t="n">
        <v>1.55</v>
      </c>
      <c r="T161" s="7" t="n">
        <v>8.779999999999999</v>
      </c>
    </row>
    <row r="162">
      <c r="A162" s="6" t="inlineStr">
        <is>
          <t>2022-07-04</t>
        </is>
      </c>
      <c r="B162" s="6" t="inlineStr">
        <is>
          <t>2022-07-16</t>
        </is>
      </c>
      <c r="C162" s="6" t="n">
        <v>12</v>
      </c>
      <c r="D162" s="6" t="inlineStr">
        <is>
          <t>BYBIT:ETHUSDT.P</t>
        </is>
      </c>
      <c r="E162" s="6" t="inlineStr">
        <is>
          <t>Crypto</t>
        </is>
      </c>
      <c r="F162" s="6" t="inlineStr">
        <is>
          <t>Volume Profile</t>
        </is>
      </c>
      <c r="G162" s="6" t="inlineStr">
        <is>
          <t>空 ▼</t>
        </is>
      </c>
      <c r="H162" s="19" t="inlineStr">
        <is>
          <t>7.35 股</t>
        </is>
      </c>
      <c r="I162" s="6" t="inlineStr">
        <is>
          <t>價格反彈至 POC 阻力區  →  做空 ↓</t>
        </is>
      </c>
      <c r="J162" s="6" t="n">
        <v>1149.95</v>
      </c>
      <c r="K162" s="6" t="n">
        <v>1373.17394</v>
      </c>
      <c r="L162" s="6" t="n">
        <v>480.278179</v>
      </c>
      <c r="M162" s="19" t="n">
        <v>1373.17394</v>
      </c>
      <c r="N162" s="6" t="inlineStr">
        <is>
          <t>止損出場 SL  (-1.00R)</t>
        </is>
      </c>
      <c r="O162" s="6" t="n">
        <v>1641.65</v>
      </c>
      <c r="P162" s="6" t="n">
        <v>-1</v>
      </c>
      <c r="Q162" s="6" t="n">
        <v>-1641.65</v>
      </c>
      <c r="R162" s="6" t="n">
        <v>-19.41</v>
      </c>
      <c r="S162" s="6" t="n">
        <v>-17.84</v>
      </c>
      <c r="T162" s="6" t="n">
        <v>9.74</v>
      </c>
    </row>
    <row r="163">
      <c r="A163" s="6" t="inlineStr">
        <is>
          <t>2022-07-04</t>
        </is>
      </c>
      <c r="B163" s="6" t="inlineStr">
        <is>
          <t>2022-07-18</t>
        </is>
      </c>
      <c r="C163" s="6" t="n">
        <v>14</v>
      </c>
      <c r="D163" s="6" t="inlineStr">
        <is>
          <t>BYBIT:AVAXUSDT.P</t>
        </is>
      </c>
      <c r="E163" s="6" t="inlineStr">
        <is>
          <t>Crypto</t>
        </is>
      </c>
      <c r="F163" s="6" t="inlineStr">
        <is>
          <t>Volume Profile</t>
        </is>
      </c>
      <c r="G163" s="6" t="inlineStr">
        <is>
          <t>空 ▼</t>
        </is>
      </c>
      <c r="H163" s="19" t="inlineStr">
        <is>
          <t>367.12 股</t>
        </is>
      </c>
      <c r="I163" s="6" t="inlineStr">
        <is>
          <t>價格反彈至 POC 阻力區  →  做空 ↓</t>
        </is>
      </c>
      <c r="J163" s="6" t="n">
        <v>17.91</v>
      </c>
      <c r="K163" s="6" t="n">
        <v>22.517254</v>
      </c>
      <c r="L163" s="6" t="n">
        <v>4.088238</v>
      </c>
      <c r="M163" s="19" t="n">
        <v>22.517254</v>
      </c>
      <c r="N163" s="6" t="inlineStr">
        <is>
          <t>止損出場 SL  (-1.00R)</t>
        </is>
      </c>
      <c r="O163" s="6" t="n">
        <v>1691.41</v>
      </c>
      <c r="P163" s="6" t="n">
        <v>-1</v>
      </c>
      <c r="Q163" s="6" t="n">
        <v>-1691.41</v>
      </c>
      <c r="R163" s="6" t="n">
        <v>-25.72</v>
      </c>
      <c r="S163" s="6" t="n">
        <v>-33.78</v>
      </c>
      <c r="T163" s="6" t="n">
        <v>6.56</v>
      </c>
    </row>
    <row r="164">
      <c r="A164" s="6" t="inlineStr">
        <is>
          <t>2022-07-14</t>
        </is>
      </c>
      <c r="B164" s="6" t="inlineStr">
        <is>
          <t>2022-07-19</t>
        </is>
      </c>
      <c r="C164" s="6" t="n">
        <v>5</v>
      </c>
      <c r="D164" s="6" t="inlineStr">
        <is>
          <t>ARE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19" t="inlineStr">
        <is>
          <t>74.54 股</t>
        </is>
      </c>
      <c r="I164" s="6" t="inlineStr">
        <is>
          <t>Supertrend 翻空 · 價格跌破 EMA200  →  做空 ↓</t>
        </is>
      </c>
      <c r="J164" s="6" t="n">
        <v>114.273666</v>
      </c>
      <c r="K164" s="6" t="n">
        <v>120.901142</v>
      </c>
      <c r="L164" s="6" t="n">
        <v>94.391239</v>
      </c>
      <c r="M164" s="19" t="n">
        <v>120.901142</v>
      </c>
      <c r="N164" s="6" t="inlineStr">
        <is>
          <t>止損出場 SL  (-1.00R)</t>
        </is>
      </c>
      <c r="O164" s="6" t="n">
        <v>493.98</v>
      </c>
      <c r="P164" s="6" t="n">
        <v>-1</v>
      </c>
      <c r="Q164" s="6" t="n">
        <v>-493.98</v>
      </c>
      <c r="R164" s="6" t="n">
        <v>-5.8</v>
      </c>
      <c r="S164" s="6" t="n">
        <v>-6.66</v>
      </c>
      <c r="T164" s="6" t="n">
        <v>-3.24</v>
      </c>
    </row>
    <row r="165">
      <c r="A165" s="6" t="inlineStr">
        <is>
          <t>2022-07-16</t>
        </is>
      </c>
      <c r="B165" s="6" t="inlineStr">
        <is>
          <t>2022-07-19</t>
        </is>
      </c>
      <c r="C165" s="6" t="n">
        <v>3</v>
      </c>
      <c r="D165" s="6" t="inlineStr">
        <is>
          <t>BYBIT:BTCUSDT.P</t>
        </is>
      </c>
      <c r="E165" s="6" t="inlineStr">
        <is>
          <t>Crypto</t>
        </is>
      </c>
      <c r="F165" s="6" t="inlineStr">
        <is>
          <t>Volume Profile</t>
        </is>
      </c>
      <c r="G165" s="6" t="inlineStr">
        <is>
          <t>空 ▼</t>
        </is>
      </c>
      <c r="H165" s="19" t="inlineStr">
        <is>
          <t>0.39 股</t>
        </is>
      </c>
      <c r="I165" s="6" t="inlineStr">
        <is>
          <t>價格反彈至 POC 阻力區  →  做空 ↓</t>
        </is>
      </c>
      <c r="J165" s="6" t="n">
        <v>21190.5</v>
      </c>
      <c r="K165" s="6" t="n">
        <v>23689.97838</v>
      </c>
      <c r="L165" s="6" t="n">
        <v>13692.06486</v>
      </c>
      <c r="M165" s="19" t="n">
        <v>23689.97838</v>
      </c>
      <c r="N165" s="6" t="inlineStr">
        <is>
          <t>止損出場 SL  (-1.00R)</t>
        </is>
      </c>
      <c r="O165" s="6" t="n">
        <v>985.29</v>
      </c>
      <c r="P165" s="6" t="n">
        <v>-1</v>
      </c>
      <c r="Q165" s="6" t="n">
        <v>-985.29</v>
      </c>
      <c r="R165" s="6" t="n">
        <v>-11.8</v>
      </c>
      <c r="S165" s="6" t="n">
        <v>-10.36</v>
      </c>
      <c r="T165" s="6" t="n">
        <v>1.85</v>
      </c>
    </row>
    <row r="166">
      <c r="A166" s="6" t="inlineStr">
        <is>
          <t>2022-06-24</t>
        </is>
      </c>
      <c r="B166" s="6" t="inlineStr">
        <is>
          <t>2022-07-19</t>
        </is>
      </c>
      <c r="C166" s="6" t="n">
        <v>25</v>
      </c>
      <c r="D166" s="6" t="inlineStr">
        <is>
          <t>ROK</t>
        </is>
      </c>
      <c r="E166" s="6" t="inlineStr">
        <is>
          <t>US Stock</t>
        </is>
      </c>
      <c r="F166" s="6" t="inlineStr">
        <is>
          <t>Volume Profile</t>
        </is>
      </c>
      <c r="G166" s="6" t="inlineStr">
        <is>
          <t>空 ▼</t>
        </is>
      </c>
      <c r="H166" s="19" t="inlineStr">
        <is>
          <t>44.46 股</t>
        </is>
      </c>
      <c r="I166" s="6" t="inlineStr">
        <is>
          <t>價格反彈至 POC 阻力區  →  做空 ↓</t>
        </is>
      </c>
      <c r="J166" s="6" t="n">
        <v>188.501328</v>
      </c>
      <c r="K166" s="6" t="n">
        <v>201.500481</v>
      </c>
      <c r="L166" s="6" t="n">
        <v>149.503866</v>
      </c>
      <c r="M166" s="19" t="n">
        <v>201.500481</v>
      </c>
      <c r="N166" s="6" t="inlineStr">
        <is>
          <t>止損出場 SL  (-1.00R)</t>
        </is>
      </c>
      <c r="O166" s="6" t="n">
        <v>577.95</v>
      </c>
      <c r="P166" s="6" t="n">
        <v>-1</v>
      </c>
      <c r="Q166" s="6" t="n">
        <v>-577.95</v>
      </c>
      <c r="R166" s="6" t="n">
        <v>-6.9</v>
      </c>
      <c r="S166" s="6" t="n">
        <v>-7.63</v>
      </c>
      <c r="T166" s="6" t="n">
        <v>1.93</v>
      </c>
    </row>
    <row r="167">
      <c r="A167" s="6" t="inlineStr">
        <is>
          <t>2022-07-11</t>
        </is>
      </c>
      <c r="B167" s="6" t="inlineStr">
        <is>
          <t>2022-07-19</t>
        </is>
      </c>
      <c r="C167" s="6" t="n">
        <v>8</v>
      </c>
      <c r="D167" s="6" t="inlineStr">
        <is>
          <t>2382.TW</t>
        </is>
      </c>
      <c r="E167" s="6" t="inlineStr">
        <is>
          <t>TW Stock</t>
        </is>
      </c>
      <c r="F167" s="6" t="inlineStr">
        <is>
          <t>Volume Profile</t>
        </is>
      </c>
      <c r="G167" s="6" t="inlineStr">
        <is>
          <t>空 ▼</t>
        </is>
      </c>
      <c r="H167" s="19" t="inlineStr">
        <is>
          <t>0.14 張</t>
        </is>
      </c>
      <c r="I167" s="6" t="inlineStr">
        <is>
          <t>價格反彈至 POC 阻力區  →  做空 ↓</t>
        </is>
      </c>
      <c r="J167" s="6" t="n">
        <v>62.002907</v>
      </c>
      <c r="K167" s="6" t="n">
        <v>65.193653</v>
      </c>
      <c r="L167" s="6" t="n">
        <v>52.430667</v>
      </c>
      <c r="M167" s="19" t="n">
        <v>65.193653</v>
      </c>
      <c r="N167" s="6" t="inlineStr">
        <is>
          <t>止損出場 SL  (-1.00R)</t>
        </is>
      </c>
      <c r="O167" s="6" t="n">
        <v>432.8</v>
      </c>
      <c r="P167" s="6" t="n">
        <v>-1</v>
      </c>
      <c r="Q167" s="6" t="n">
        <v>-432.8</v>
      </c>
      <c r="R167" s="6" t="n">
        <v>-5.15</v>
      </c>
      <c r="S167" s="6" t="n">
        <v>-3.97</v>
      </c>
      <c r="T167" s="6" t="n">
        <v>1.54</v>
      </c>
    </row>
    <row r="168">
      <c r="A168" s="6" t="inlineStr">
        <is>
          <t>2022-07-19</t>
        </is>
      </c>
      <c r="B168" s="6" t="inlineStr">
        <is>
          <t>2022-07-20</t>
        </is>
      </c>
      <c r="C168" s="6" t="n">
        <v>1</v>
      </c>
      <c r="D168" s="6" t="inlineStr">
        <is>
          <t>2301.TW</t>
        </is>
      </c>
      <c r="E168" s="6" t="inlineStr">
        <is>
          <t>TW Stock</t>
        </is>
      </c>
      <c r="F168" s="6" t="inlineStr">
        <is>
          <t>Volume Profile</t>
        </is>
      </c>
      <c r="G168" s="6" t="inlineStr">
        <is>
          <t>空 ▼</t>
        </is>
      </c>
      <c r="H168" s="19" t="inlineStr">
        <is>
          <t>0.16 張</t>
        </is>
      </c>
      <c r="I168" s="6" t="inlineStr">
        <is>
          <t>價格反彈至 POC 阻力區  →  做空 ↓</t>
        </is>
      </c>
      <c r="J168" s="6" t="n">
        <v>49.401196</v>
      </c>
      <c r="K168" s="6" t="n">
        <v>51.903787</v>
      </c>
      <c r="L168" s="6" t="n">
        <v>41.89342</v>
      </c>
      <c r="M168" s="19" t="n">
        <v>51.903787</v>
      </c>
      <c r="N168" s="6" t="inlineStr">
        <is>
          <t>止損出場 SL  (-1.00R)</t>
        </is>
      </c>
      <c r="O168" s="6" t="n">
        <v>401.98</v>
      </c>
      <c r="P168" s="6" t="n">
        <v>-1</v>
      </c>
      <c r="Q168" s="6" t="n">
        <v>-401.98</v>
      </c>
      <c r="R168" s="6" t="n">
        <v>-5.07</v>
      </c>
      <c r="S168" s="6" t="n">
        <v>-9.859999999999999</v>
      </c>
      <c r="T168" s="6" t="n">
        <v>-9.859999999999999</v>
      </c>
    </row>
    <row r="169">
      <c r="A169" s="6" t="inlineStr">
        <is>
          <t>2022-07-07</t>
        </is>
      </c>
      <c r="B169" s="6" t="inlineStr">
        <is>
          <t>2022-07-21</t>
        </is>
      </c>
      <c r="C169" s="6" t="n">
        <v>14</v>
      </c>
      <c r="D169" s="6" t="inlineStr">
        <is>
          <t>TSLA</t>
        </is>
      </c>
      <c r="E169" s="6" t="inlineStr">
        <is>
          <t>US Stock</t>
        </is>
      </c>
      <c r="F169" s="6" t="inlineStr">
        <is>
          <t>Volume Profile</t>
        </is>
      </c>
      <c r="G169" s="6" t="inlineStr">
        <is>
          <t>空 ▼</t>
        </is>
      </c>
      <c r="H169" s="19" t="inlineStr">
        <is>
          <t>34.44 股</t>
        </is>
      </c>
      <c r="I169" s="6" t="inlineStr">
        <is>
          <t>價格反彈至 POC 阻力區  →  做空 ↓</t>
        </is>
      </c>
      <c r="J169" s="6" t="n">
        <v>244.543335</v>
      </c>
      <c r="K169" s="6" t="n">
        <v>273.122771</v>
      </c>
      <c r="L169" s="6" t="n">
        <v>158.805028</v>
      </c>
      <c r="M169" s="19" t="n">
        <v>273.122771</v>
      </c>
      <c r="N169" s="6" t="inlineStr">
        <is>
          <t>止損出場 SL  (-1.00R)</t>
        </is>
      </c>
      <c r="O169" s="6" t="n">
        <v>984.35</v>
      </c>
      <c r="P169" s="6" t="n">
        <v>-1</v>
      </c>
      <c r="Q169" s="6" t="n">
        <v>-984.35</v>
      </c>
      <c r="R169" s="6" t="n">
        <v>-11.69</v>
      </c>
      <c r="S169" s="6" t="n">
        <v>-11.11</v>
      </c>
      <c r="T169" s="6" t="n">
        <v>4.69</v>
      </c>
    </row>
    <row r="170">
      <c r="A170" s="6" t="inlineStr">
        <is>
          <t>2022-07-14</t>
        </is>
      </c>
      <c r="B170" s="6" t="inlineStr">
        <is>
          <t>2022-07-22</t>
        </is>
      </c>
      <c r="C170" s="6" t="n">
        <v>8</v>
      </c>
      <c r="D170" s="6" t="inlineStr">
        <is>
          <t>EQIX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空 ▼</t>
        </is>
      </c>
      <c r="H170" s="19" t="inlineStr">
        <is>
          <t>15.04 股</t>
        </is>
      </c>
      <c r="I170" s="6" t="inlineStr">
        <is>
          <t>Supertrend 翻空 · 價格跌破 EMA200  →  做空 ↓</t>
        </is>
      </c>
      <c r="J170" s="6" t="n">
        <v>566.485291</v>
      </c>
      <c r="K170" s="6" t="n">
        <v>605.544165</v>
      </c>
      <c r="L170" s="6" t="n">
        <v>449.308668</v>
      </c>
      <c r="M170" s="19" t="n">
        <v>605.544165</v>
      </c>
      <c r="N170" s="6" t="inlineStr">
        <is>
          <t>止損出場 SL  (-1.00R)</t>
        </is>
      </c>
      <c r="O170" s="6" t="n">
        <v>587.27</v>
      </c>
      <c r="P170" s="6" t="n">
        <v>-1</v>
      </c>
      <c r="Q170" s="6" t="n">
        <v>-587.27</v>
      </c>
      <c r="R170" s="6" t="n">
        <v>-6.89</v>
      </c>
      <c r="S170" s="6" t="n">
        <v>-6.84</v>
      </c>
      <c r="T170" s="6" t="n">
        <v>-0.5</v>
      </c>
    </row>
    <row r="171">
      <c r="A171" s="7" t="inlineStr">
        <is>
          <t>2022-07-14</t>
        </is>
      </c>
      <c r="B171" s="7" t="inlineStr">
        <is>
          <t>2022-07-25</t>
        </is>
      </c>
      <c r="C171" s="7" t="n">
        <v>11</v>
      </c>
      <c r="D171" s="7" t="inlineStr">
        <is>
          <t>3017.TW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20" t="inlineStr">
        <is>
          <t>0.09 張</t>
        </is>
      </c>
      <c r="I171" s="7" t="inlineStr">
        <is>
          <t>Supertrend 翻多 · 價格突破 EMA200  →  做多 ↑</t>
        </is>
      </c>
      <c r="J171" s="7" t="n">
        <v>93.011139</v>
      </c>
      <c r="K171" s="7" t="n">
        <v>95.724256</v>
      </c>
      <c r="L171" s="7" t="n">
        <v>120.38316</v>
      </c>
      <c r="M171" s="20" t="n">
        <v>95.724256</v>
      </c>
      <c r="N171" s="7" t="inlineStr">
        <is>
          <t>移動停利出場 TSL  (+0.30R)</t>
        </is>
      </c>
      <c r="O171" s="7" t="n">
        <v>835.53</v>
      </c>
      <c r="P171" s="7" t="n">
        <v>0.3</v>
      </c>
      <c r="Q171" s="7" t="n">
        <v>248.45</v>
      </c>
      <c r="R171" s="7" t="n">
        <v>2.92</v>
      </c>
      <c r="S171" s="7" t="n">
        <v>0</v>
      </c>
      <c r="T171" s="7" t="n">
        <v>11.39</v>
      </c>
    </row>
    <row r="172">
      <c r="A172" s="7" t="inlineStr">
        <is>
          <t>2022-07-08</t>
        </is>
      </c>
      <c r="B172" s="7" t="inlineStr">
        <is>
          <t>2022-07-25</t>
        </is>
      </c>
      <c r="C172" s="7" t="n">
        <v>17</v>
      </c>
      <c r="D172" s="7" t="inlineStr">
        <is>
          <t>2206.TW</t>
        </is>
      </c>
      <c r="E172" s="7" t="inlineStr">
        <is>
          <t>TW Stock</t>
        </is>
      </c>
      <c r="F172" s="7" t="inlineStr">
        <is>
          <t>Volume Profile</t>
        </is>
      </c>
      <c r="G172" s="7" t="inlineStr">
        <is>
          <t>多 ▲</t>
        </is>
      </c>
      <c r="H172" s="20" t="inlineStr">
        <is>
          <t>0.28 張</t>
        </is>
      </c>
      <c r="I172" s="7" t="inlineStr">
        <is>
          <t>價格回測 POC 支撐區  →  做多 ↑</t>
        </is>
      </c>
      <c r="J172" s="7" t="n">
        <v>29.947954</v>
      </c>
      <c r="K172" s="7" t="n">
        <v>31.866056</v>
      </c>
      <c r="L172" s="7" t="n">
        <v>36.922558</v>
      </c>
      <c r="M172" s="20" t="n">
        <v>31.866056</v>
      </c>
      <c r="N172" s="7" t="inlineStr">
        <is>
          <t>移動停利出場 TSL  (+0.83R)</t>
        </is>
      </c>
      <c r="O172" s="7" t="n">
        <v>657.71</v>
      </c>
      <c r="P172" s="7" t="n">
        <v>0.83</v>
      </c>
      <c r="Q172" s="7" t="n">
        <v>542.64</v>
      </c>
      <c r="R172" s="7" t="n">
        <v>6.4</v>
      </c>
      <c r="S172" s="7" t="n">
        <v>-0.72</v>
      </c>
      <c r="T172" s="7" t="n">
        <v>12.93</v>
      </c>
    </row>
    <row r="173">
      <c r="A173" s="7" t="inlineStr">
        <is>
          <t>2022-05-26</t>
        </is>
      </c>
      <c r="B173" s="7" t="inlineStr">
        <is>
          <t>2022-07-26</t>
        </is>
      </c>
      <c r="C173" s="7" t="n">
        <v>61</v>
      </c>
      <c r="D173" s="7" t="inlineStr">
        <is>
          <t>DLTR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20" t="inlineStr">
        <is>
          <t>53.98 股</t>
        </is>
      </c>
      <c r="I173" s="7" t="inlineStr">
        <is>
          <t>Supertrend 翻多 · 價格突破 EMA200  →  做多 ↑</t>
        </is>
      </c>
      <c r="J173" s="7" t="n">
        <v>162.800003</v>
      </c>
      <c r="K173" s="7" t="n">
        <v>165.814468</v>
      </c>
      <c r="L173" s="7" t="n">
        <v>213.02715</v>
      </c>
      <c r="M173" s="20" t="n">
        <v>165.814468</v>
      </c>
      <c r="N173" s="7" t="inlineStr">
        <is>
          <t>移動停利出場 TSL  (+0.18R)</t>
        </is>
      </c>
      <c r="O173" s="7" t="n">
        <v>903.6799999999999</v>
      </c>
      <c r="P173" s="7" t="n">
        <v>0.18</v>
      </c>
      <c r="Q173" s="7" t="n">
        <v>162.71</v>
      </c>
      <c r="R173" s="7" t="n">
        <v>1.85</v>
      </c>
      <c r="S173" s="7" t="n">
        <v>-7.81</v>
      </c>
      <c r="T173" s="7" t="n">
        <v>6.46</v>
      </c>
    </row>
    <row r="174">
      <c r="A174" s="6" t="inlineStr">
        <is>
          <t>2022-07-19</t>
        </is>
      </c>
      <c r="B174" s="6" t="inlineStr">
        <is>
          <t>2022-07-27</t>
        </is>
      </c>
      <c r="C174" s="6" t="n">
        <v>8</v>
      </c>
      <c r="D174" s="6" t="inlineStr">
        <is>
          <t>PYPL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102.62 股</t>
        </is>
      </c>
      <c r="I174" s="6" t="inlineStr">
        <is>
          <t>價格反彈至 POC 阻力區  →  做空 ↓</t>
        </is>
      </c>
      <c r="J174" s="6" t="n">
        <v>77.326576</v>
      </c>
      <c r="K174" s="6" t="n">
        <v>84.421165</v>
      </c>
      <c r="L174" s="6" t="n">
        <v>56.042809</v>
      </c>
      <c r="M174" s="19" t="n">
        <v>84.421165</v>
      </c>
      <c r="N174" s="6" t="inlineStr">
        <is>
          <t>止損出場 SL  (-1.00R)</t>
        </is>
      </c>
      <c r="O174" s="6" t="n">
        <v>728.04</v>
      </c>
      <c r="P174" s="6" t="n">
        <v>-1</v>
      </c>
      <c r="Q174" s="6" t="n">
        <v>-728.04</v>
      </c>
      <c r="R174" s="6" t="n">
        <v>-9.17</v>
      </c>
      <c r="S174" s="6" t="n">
        <v>-11.17</v>
      </c>
      <c r="T174" s="6" t="n">
        <v>0.9</v>
      </c>
    </row>
    <row r="175">
      <c r="A175" s="7" t="inlineStr">
        <is>
          <t>2022-07-19</t>
        </is>
      </c>
      <c r="B175" s="7" t="inlineStr">
        <is>
          <t>2022-07-28</t>
        </is>
      </c>
      <c r="C175" s="7" t="n">
        <v>9</v>
      </c>
      <c r="D175" s="7" t="inlineStr">
        <is>
          <t>BYBIT:FILUSDT.P</t>
        </is>
      </c>
      <c r="E175" s="7" t="inlineStr">
        <is>
          <t>Crypto</t>
        </is>
      </c>
      <c r="F175" s="7" t="inlineStr">
        <is>
          <t>Volume Profile</t>
        </is>
      </c>
      <c r="G175" s="7" t="inlineStr">
        <is>
          <t>空 ▼</t>
        </is>
      </c>
      <c r="H175" s="20" t="inlineStr">
        <is>
          <t>1311.59 股</t>
        </is>
      </c>
      <c r="I175" s="7" t="inlineStr">
        <is>
          <t>價格反彈至 POC 阻力區  →  做空 ↓</t>
        </is>
      </c>
      <c r="J175" s="7" t="n">
        <v>6.05</v>
      </c>
      <c r="K175" s="7" t="n">
        <v>5.911765</v>
      </c>
      <c r="L175" s="7" t="n">
        <v>3.512972</v>
      </c>
      <c r="M175" s="20" t="n">
        <v>5.911765</v>
      </c>
      <c r="N175" s="7" t="inlineStr">
        <is>
          <t>移動停利出場 TSL  (+0.16R)</t>
        </is>
      </c>
      <c r="O175" s="7" t="n">
        <v>1109.18</v>
      </c>
      <c r="P175" s="7" t="n">
        <v>0.16</v>
      </c>
      <c r="Q175" s="7" t="n">
        <v>181.31</v>
      </c>
      <c r="R175" s="7" t="n">
        <v>2.28</v>
      </c>
      <c r="S175" s="7" t="n">
        <v>1.98</v>
      </c>
      <c r="T175" s="7" t="n">
        <v>13.55</v>
      </c>
    </row>
    <row r="176">
      <c r="A176" s="6" t="inlineStr">
        <is>
          <t>2022-07-13</t>
        </is>
      </c>
      <c r="B176" s="6" t="inlineStr">
        <is>
          <t>2022-07-28</t>
        </is>
      </c>
      <c r="C176" s="6" t="n">
        <v>15</v>
      </c>
      <c r="D176" s="6" t="inlineStr">
        <is>
          <t>1203.TW</t>
        </is>
      </c>
      <c r="E176" s="6" t="inlineStr">
        <is>
          <t>TW Stock</t>
        </is>
      </c>
      <c r="F176" s="6" t="inlineStr">
        <is>
          <t>Volume Profile</t>
        </is>
      </c>
      <c r="G176" s="6" t="inlineStr">
        <is>
          <t>空 ▼</t>
        </is>
      </c>
      <c r="H176" s="19" t="inlineStr">
        <is>
          <t>0.29 張</t>
        </is>
      </c>
      <c r="I176" s="6" t="inlineStr">
        <is>
          <t>價格反彈至 POC 阻力區  →  做空 ↓</t>
        </is>
      </c>
      <c r="J176" s="6" t="n">
        <v>29.581713</v>
      </c>
      <c r="K176" s="6" t="n">
        <v>30.750777</v>
      </c>
      <c r="L176" s="6" t="n">
        <v>26.07452</v>
      </c>
      <c r="M176" s="19" t="n">
        <v>29.80514</v>
      </c>
      <c r="N176" s="6" t="inlineStr">
        <is>
          <t>信號翻轉平倉  (-0.19R)</t>
        </is>
      </c>
      <c r="O176" s="6" t="n">
        <v>334.79</v>
      </c>
      <c r="P176" s="6" t="n">
        <v>-0.19</v>
      </c>
      <c r="Q176" s="6" t="n">
        <v>-63.98</v>
      </c>
      <c r="R176" s="6" t="n">
        <v>-0.76</v>
      </c>
      <c r="S176" s="6" t="n">
        <v>-1.66</v>
      </c>
      <c r="T176" s="6" t="n">
        <v>0.6</v>
      </c>
    </row>
    <row r="177">
      <c r="A177" s="6" t="inlineStr">
        <is>
          <t>2022-07-22</t>
        </is>
      </c>
      <c r="B177" s="6" t="inlineStr">
        <is>
          <t>2022-07-29</t>
        </is>
      </c>
      <c r="C177" s="6" t="n">
        <v>7</v>
      </c>
      <c r="D177" s="6" t="inlineStr">
        <is>
          <t>CCI</t>
        </is>
      </c>
      <c r="E177" s="6" t="inlineStr">
        <is>
          <t>US Stock</t>
        </is>
      </c>
      <c r="F177" s="6" t="inlineStr">
        <is>
          <t>Volume Profile</t>
        </is>
      </c>
      <c r="G177" s="6" t="inlineStr">
        <is>
          <t>空 ▼</t>
        </is>
      </c>
      <c r="H177" s="19" t="inlineStr">
        <is>
          <t>54.51 股</t>
        </is>
      </c>
      <c r="I177" s="6" t="inlineStr">
        <is>
          <t>價格反彈至 POC 阻力區  →  做空 ↓</t>
        </is>
      </c>
      <c r="J177" s="6" t="n">
        <v>141.959549</v>
      </c>
      <c r="K177" s="6" t="n">
        <v>149.508757</v>
      </c>
      <c r="L177" s="6" t="n">
        <v>119.311925</v>
      </c>
      <c r="M177" s="19" t="n">
        <v>149.508757</v>
      </c>
      <c r="N177" s="6" t="inlineStr">
        <is>
          <t>止損出場 SL  (-1.00R)</t>
        </is>
      </c>
      <c r="O177" s="6" t="n">
        <v>411.48</v>
      </c>
      <c r="P177" s="6" t="n">
        <v>-1</v>
      </c>
      <c r="Q177" s="6" t="n">
        <v>-411.48</v>
      </c>
      <c r="R177" s="6" t="n">
        <v>-5.32</v>
      </c>
      <c r="S177" s="6" t="n">
        <v>-4.83</v>
      </c>
      <c r="T177" s="6" t="n">
        <v>0.79</v>
      </c>
    </row>
    <row r="178">
      <c r="A178" s="21" t="inlineStr">
        <is>
          <t>小計：27 筆 | 勝率 41% | 損益 $-7,261.32</t>
        </is>
      </c>
    </row>
    <row r="179"/>
    <row r="180">
      <c r="A180" s="18" t="inlineStr">
        <is>
          <t>八月（2022/08）</t>
        </is>
      </c>
    </row>
    <row r="181">
      <c r="A181" s="11" t="inlineStr">
        <is>
          <t>進場日期</t>
        </is>
      </c>
      <c r="B181" s="11" t="inlineStr">
        <is>
          <t>出場日期</t>
        </is>
      </c>
      <c r="C181" s="11" t="inlineStr">
        <is>
          <t>持倉天數</t>
        </is>
      </c>
      <c r="D181" s="11" t="inlineStr">
        <is>
          <t>代號</t>
        </is>
      </c>
      <c r="E181" s="11" t="inlineStr">
        <is>
          <t>資產類型</t>
        </is>
      </c>
      <c r="F181" s="11" t="inlineStr">
        <is>
          <t>策略</t>
        </is>
      </c>
      <c r="G181" s="11" t="inlineStr">
        <is>
          <t>方向</t>
        </is>
      </c>
      <c r="H181" s="11" t="inlineStr">
        <is>
          <t>數量</t>
        </is>
      </c>
      <c r="I181" s="11" t="inlineStr">
        <is>
          <t>進場原因</t>
        </is>
      </c>
      <c r="J181" s="11" t="inlineStr">
        <is>
          <t>進場價格</t>
        </is>
      </c>
      <c r="K181" s="11" t="inlineStr">
        <is>
          <t>止損點位</t>
        </is>
      </c>
      <c r="L181" s="11" t="inlineStr">
        <is>
          <t>止盈點位</t>
        </is>
      </c>
      <c r="M181" s="11" t="inlineStr">
        <is>
          <t>出場價格</t>
        </is>
      </c>
      <c r="N181" s="11" t="inlineStr">
        <is>
          <t>出場原因</t>
        </is>
      </c>
      <c r="O181" s="11" t="inlineStr">
        <is>
          <t>風險金額(USD)</t>
        </is>
      </c>
      <c r="P181" s="11" t="inlineStr">
        <is>
          <t>R倍數</t>
        </is>
      </c>
      <c r="Q181" s="11" t="inlineStr">
        <is>
          <t>P&amp;L (USD)</t>
        </is>
      </c>
      <c r="R181" s="11" t="inlineStr">
        <is>
          <t>報酬率(%)</t>
        </is>
      </c>
      <c r="S181" s="11" t="inlineStr">
        <is>
          <t>MAE(%)</t>
        </is>
      </c>
      <c r="T181" s="11" t="inlineStr">
        <is>
          <t>MFE(%)</t>
        </is>
      </c>
    </row>
    <row r="182">
      <c r="A182" s="7" t="inlineStr">
        <is>
          <t>2022-07-20</t>
        </is>
      </c>
      <c r="B182" s="7" t="inlineStr">
        <is>
          <t>2022-08-02</t>
        </is>
      </c>
      <c r="C182" s="7" t="n">
        <v>13</v>
      </c>
      <c r="D182" s="7" t="inlineStr">
        <is>
          <t>LYFT</t>
        </is>
      </c>
      <c r="E182" s="7" t="inlineStr">
        <is>
          <t>US Stock</t>
        </is>
      </c>
      <c r="F182" s="7" t="inlineStr">
        <is>
          <t>Volume Profile</t>
        </is>
      </c>
      <c r="G182" s="7" t="inlineStr">
        <is>
          <t>空 ▼</t>
        </is>
      </c>
      <c r="H182" s="20" t="inlineStr">
        <is>
          <t>537.07 股</t>
        </is>
      </c>
      <c r="I182" s="7" t="inlineStr">
        <is>
          <t>價格反彈至 POC 阻力區  →  做空 ↓</t>
        </is>
      </c>
      <c r="J182" s="7" t="n">
        <v>14.7</v>
      </c>
      <c r="K182" s="7" t="n">
        <v>14.243804</v>
      </c>
      <c r="L182" s="7" t="n">
        <v>8.957537</v>
      </c>
      <c r="M182" s="20" t="n">
        <v>14.243804</v>
      </c>
      <c r="N182" s="7" t="inlineStr">
        <is>
          <t>移動停利出場 TSL  (+0.24R)</t>
        </is>
      </c>
      <c r="O182" s="7" t="n">
        <v>1028.03</v>
      </c>
      <c r="P182" s="7" t="n">
        <v>0.24</v>
      </c>
      <c r="Q182" s="7" t="n">
        <v>245.01</v>
      </c>
      <c r="R182" s="7" t="n">
        <v>3.1</v>
      </c>
      <c r="S182" s="7" t="n">
        <v>-9.93</v>
      </c>
      <c r="T182" s="7" t="n">
        <v>14.76</v>
      </c>
    </row>
    <row r="183">
      <c r="A183" s="6" t="inlineStr">
        <is>
          <t>2022-07-27</t>
        </is>
      </c>
      <c r="B183" s="6" t="inlineStr">
        <is>
          <t>2022-08-03</t>
        </is>
      </c>
      <c r="C183" s="6" t="n">
        <v>7</v>
      </c>
      <c r="D183" s="6" t="inlineStr">
        <is>
          <t>COIN</t>
        </is>
      </c>
      <c r="E183" s="6" t="inlineStr">
        <is>
          <t>US Stock</t>
        </is>
      </c>
      <c r="F183" s="6" t="inlineStr">
        <is>
          <t>Volume Profile</t>
        </is>
      </c>
      <c r="G183" s="6" t="inlineStr">
        <is>
          <t>空 ▼</t>
        </is>
      </c>
      <c r="H183" s="19" t="inlineStr">
        <is>
          <t>103.45 股</t>
        </is>
      </c>
      <c r="I183" s="6" t="inlineStr">
        <is>
          <t>價格反彈至 POC 阻力區  →  做空 ↓</t>
        </is>
      </c>
      <c r="J183" s="6" t="n">
        <v>58.830002</v>
      </c>
      <c r="K183" s="6" t="n">
        <v>73.833507</v>
      </c>
      <c r="L183" s="6" t="n">
        <v>13.819488</v>
      </c>
      <c r="M183" s="19" t="n">
        <v>73.833507</v>
      </c>
      <c r="N183" s="6" t="inlineStr">
        <is>
          <t>止損出場 SL  (-1.00R)</t>
        </is>
      </c>
      <c r="O183" s="6" t="n">
        <v>1552.07</v>
      </c>
      <c r="P183" s="6" t="n">
        <v>-1</v>
      </c>
      <c r="Q183" s="6" t="n">
        <v>-1552.07</v>
      </c>
      <c r="R183" s="6" t="n">
        <v>-25.5</v>
      </c>
      <c r="S183" s="6" t="n">
        <v>-37.36</v>
      </c>
      <c r="T183" s="6" t="n">
        <v>-5.81</v>
      </c>
    </row>
    <row r="184">
      <c r="A184" s="7" t="inlineStr">
        <is>
          <t>2022-06-22</t>
        </is>
      </c>
      <c r="B184" s="7" t="inlineStr">
        <is>
          <t>2022-08-03</t>
        </is>
      </c>
      <c r="C184" s="7" t="n">
        <v>42</v>
      </c>
      <c r="D184" s="7" t="inlineStr">
        <is>
          <t>1419.TW</t>
        </is>
      </c>
      <c r="E184" s="7" t="inlineStr">
        <is>
          <t>TW Stock</t>
        </is>
      </c>
      <c r="F184" s="7" t="inlineStr">
        <is>
          <t>Volume Profile</t>
        </is>
      </c>
      <c r="G184" s="7" t="inlineStr">
        <is>
          <t>空 ▼</t>
        </is>
      </c>
      <c r="H184" s="20" t="inlineStr">
        <is>
          <t>0.22 張</t>
        </is>
      </c>
      <c r="I184" s="7" t="inlineStr">
        <is>
          <t>價格反彈至 POC 阻力區  →  做空 ↓</t>
        </is>
      </c>
      <c r="J184" s="7" t="n">
        <v>37.074726</v>
      </c>
      <c r="K184" s="7" t="n">
        <v>36.507957</v>
      </c>
      <c r="L184" s="7" t="n">
        <v>35.035024</v>
      </c>
      <c r="M184" s="20" t="n">
        <v>36.507957</v>
      </c>
      <c r="N184" s="7" t="inlineStr">
        <is>
          <t>移動停利出場 TSL  (+0.83R)</t>
        </is>
      </c>
      <c r="O184" s="7" t="n">
        <v>151.52</v>
      </c>
      <c r="P184" s="7" t="n">
        <v>0.83</v>
      </c>
      <c r="Q184" s="7" t="n">
        <v>126.31</v>
      </c>
      <c r="R184" s="7" t="n">
        <v>1.53</v>
      </c>
      <c r="S184" s="7" t="n">
        <v>-1.09</v>
      </c>
      <c r="T184" s="7" t="n">
        <v>3.14</v>
      </c>
    </row>
    <row r="185">
      <c r="A185" s="6" t="inlineStr">
        <is>
          <t>2022-07-27</t>
        </is>
      </c>
      <c r="B185" s="6" t="inlineStr">
        <is>
          <t>2022-08-04</t>
        </is>
      </c>
      <c r="C185" s="6" t="n">
        <v>8</v>
      </c>
      <c r="D185" s="6" t="inlineStr">
        <is>
          <t>DASH</t>
        </is>
      </c>
      <c r="E185" s="6" t="inlineStr">
        <is>
          <t>US Stock</t>
        </is>
      </c>
      <c r="F185" s="6" t="inlineStr">
        <is>
          <t>Volume Profile</t>
        </is>
      </c>
      <c r="G185" s="6" t="inlineStr">
        <is>
          <t>空 ▼</t>
        </is>
      </c>
      <c r="H185" s="19" t="inlineStr">
        <is>
          <t>108.66 股</t>
        </is>
      </c>
      <c r="I185" s="6" t="inlineStr">
        <is>
          <t>價格反彈至 POC 阻力區  →  做空 ↓</t>
        </is>
      </c>
      <c r="J185" s="6" t="n">
        <v>71.41999800000001</v>
      </c>
      <c r="K185" s="6" t="n">
        <v>81.641334</v>
      </c>
      <c r="L185" s="6" t="n">
        <v>40.755992</v>
      </c>
      <c r="M185" s="19" t="n">
        <v>81.641334</v>
      </c>
      <c r="N185" s="6" t="inlineStr">
        <is>
          <t>止損出場 SL  (-1.00R)</t>
        </is>
      </c>
      <c r="O185" s="6" t="n">
        <v>1110.63</v>
      </c>
      <c r="P185" s="6" t="n">
        <v>-1</v>
      </c>
      <c r="Q185" s="6" t="n">
        <v>-1110.63</v>
      </c>
      <c r="R185" s="6" t="n">
        <v>-14.31</v>
      </c>
      <c r="S185" s="6" t="n">
        <v>-13.92</v>
      </c>
      <c r="T185" s="6" t="n">
        <v>2.34</v>
      </c>
    </row>
    <row r="186">
      <c r="A186" s="6" t="inlineStr">
        <is>
          <t>2022-07-15</t>
        </is>
      </c>
      <c r="B186" s="6" t="inlineStr">
        <is>
          <t>2022-08-04</t>
        </is>
      </c>
      <c r="C186" s="6" t="n">
        <v>20</v>
      </c>
      <c r="D186" s="6" t="inlineStr">
        <is>
          <t>2371.TW</t>
        </is>
      </c>
      <c r="E186" s="6" t="inlineStr">
        <is>
          <t>TW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0.25 張</t>
        </is>
      </c>
      <c r="I186" s="6" t="inlineStr">
        <is>
          <t>Supertrend 翻多 · 價格突破 EMA200  →  做多 ↑</t>
        </is>
      </c>
      <c r="J186" s="6" t="n">
        <v>33.569328</v>
      </c>
      <c r="K186" s="6" t="n">
        <v>31.795419</v>
      </c>
      <c r="L186" s="6" t="n">
        <v>38.891056</v>
      </c>
      <c r="M186" s="19" t="n">
        <v>31.795419</v>
      </c>
      <c r="N186" s="6" t="inlineStr">
        <is>
          <t>止損出場 SL  (-1.00R)</t>
        </is>
      </c>
      <c r="O186" s="6" t="n">
        <v>450.09</v>
      </c>
      <c r="P186" s="6" t="n">
        <v>-1</v>
      </c>
      <c r="Q186" s="6" t="n">
        <v>-450.09</v>
      </c>
      <c r="R186" s="6" t="n">
        <v>-5.28</v>
      </c>
      <c r="S186" s="6" t="n">
        <v>-5.57</v>
      </c>
      <c r="T186" s="6" t="n">
        <v>2.43</v>
      </c>
    </row>
    <row r="187">
      <c r="A187" s="6" t="inlineStr">
        <is>
          <t>2022-08-03</t>
        </is>
      </c>
      <c r="B187" s="6" t="inlineStr">
        <is>
          <t>2022-08-04</t>
        </is>
      </c>
      <c r="C187" s="6" t="n">
        <v>1</v>
      </c>
      <c r="D187" s="6" t="inlineStr">
        <is>
          <t>2368.TW</t>
        </is>
      </c>
      <c r="E187" s="6" t="inlineStr">
        <is>
          <t>TW Stock</t>
        </is>
      </c>
      <c r="F187" s="6" t="inlineStr">
        <is>
          <t>Volume Profile</t>
        </is>
      </c>
      <c r="G187" s="6" t="inlineStr">
        <is>
          <t>多 ▲</t>
        </is>
      </c>
      <c r="H187" s="19" t="inlineStr">
        <is>
          <t>0.09 張</t>
        </is>
      </c>
      <c r="I187" s="6" t="inlineStr">
        <is>
          <t>價格回測 POC 支撐區  →  做多 ↑</t>
        </is>
      </c>
      <c r="J187" s="6" t="n">
        <v>81.42330200000001</v>
      </c>
      <c r="K187" s="6" t="n">
        <v>75.161421</v>
      </c>
      <c r="L187" s="6" t="n">
        <v>100.208943</v>
      </c>
      <c r="M187" s="19" t="n">
        <v>75.161421</v>
      </c>
      <c r="N187" s="6" t="inlineStr">
        <is>
          <t>止損出場 SL  (-1.00R)</t>
        </is>
      </c>
      <c r="O187" s="6" t="n">
        <v>585.47</v>
      </c>
      <c r="P187" s="6" t="n">
        <v>-1</v>
      </c>
      <c r="Q187" s="6" t="n">
        <v>-585.47</v>
      </c>
      <c r="R187" s="6" t="n">
        <v>-7.69</v>
      </c>
      <c r="S187" s="6" t="n">
        <v>-9.890000000000001</v>
      </c>
      <c r="T187" s="6" t="n">
        <v>-9.890000000000001</v>
      </c>
    </row>
    <row r="188">
      <c r="A188" s="7" t="inlineStr">
        <is>
          <t>2022-07-13</t>
        </is>
      </c>
      <c r="B188" s="7" t="inlineStr">
        <is>
          <t>2022-08-05</t>
        </is>
      </c>
      <c r="C188" s="7" t="n">
        <v>23</v>
      </c>
      <c r="D188" s="7" t="inlineStr">
        <is>
          <t>O</t>
        </is>
      </c>
      <c r="E188" s="7" t="inlineStr">
        <is>
          <t>US Stock</t>
        </is>
      </c>
      <c r="F188" s="7" t="inlineStr">
        <is>
          <t>Volume Profile</t>
        </is>
      </c>
      <c r="G188" s="7" t="inlineStr">
        <is>
          <t>多 ▲</t>
        </is>
      </c>
      <c r="H188" s="20" t="inlineStr">
        <is>
          <t>152.28 股</t>
        </is>
      </c>
      <c r="I188" s="7" t="inlineStr">
        <is>
          <t>價格回測 POC 支撐區  →  做多 ↑</t>
        </is>
      </c>
      <c r="J188" s="7" t="n">
        <v>55.62965</v>
      </c>
      <c r="K188" s="7" t="n">
        <v>58.80691</v>
      </c>
      <c r="L188" s="7" t="n">
        <v>62.46718</v>
      </c>
      <c r="M188" s="20" t="n">
        <v>58.80691</v>
      </c>
      <c r="N188" s="7" t="inlineStr">
        <is>
          <t>移動停利出場 TSL  (+1.39R)</t>
        </is>
      </c>
      <c r="O188" s="7" t="n">
        <v>347.08</v>
      </c>
      <c r="P188" s="7" t="n">
        <v>1.39</v>
      </c>
      <c r="Q188" s="7" t="n">
        <v>483.85</v>
      </c>
      <c r="R188" s="7" t="n">
        <v>5.71</v>
      </c>
      <c r="S188" s="7" t="n">
        <v>0.59</v>
      </c>
      <c r="T188" s="7" t="n">
        <v>9.1</v>
      </c>
    </row>
    <row r="189">
      <c r="A189" s="6" t="inlineStr">
        <is>
          <t>2022-08-04</t>
        </is>
      </c>
      <c r="B189" s="6" t="inlineStr">
        <is>
          <t>2022-08-08</t>
        </is>
      </c>
      <c r="C189" s="6" t="n">
        <v>4</v>
      </c>
      <c r="D189" s="6" t="inlineStr">
        <is>
          <t>1203.TW</t>
        </is>
      </c>
      <c r="E189" s="6" t="inlineStr">
        <is>
          <t>TW Stock</t>
        </is>
      </c>
      <c r="F189" s="6" t="inlineStr">
        <is>
          <t>Volume Profile</t>
        </is>
      </c>
      <c r="G189" s="6" t="inlineStr">
        <is>
          <t>空 ▼</t>
        </is>
      </c>
      <c r="H189" s="19" t="inlineStr">
        <is>
          <t>0.25 張</t>
        </is>
      </c>
      <c r="I189" s="6" t="inlineStr">
        <is>
          <t>價格反彈至 POC 阻力區  →  做空 ↓</t>
        </is>
      </c>
      <c r="J189" s="6" t="n">
        <v>29.671087</v>
      </c>
      <c r="K189" s="6" t="n">
        <v>30.430359</v>
      </c>
      <c r="L189" s="6" t="n">
        <v>27.393272</v>
      </c>
      <c r="M189" s="19" t="n">
        <v>30.162624</v>
      </c>
      <c r="N189" s="6" t="inlineStr">
        <is>
          <t>信號翻轉平倉  (-0.65R)</t>
        </is>
      </c>
      <c r="O189" s="6" t="n">
        <v>189.32</v>
      </c>
      <c r="P189" s="6" t="n">
        <v>-0.65</v>
      </c>
      <c r="Q189" s="6" t="n">
        <v>-122.56</v>
      </c>
      <c r="R189" s="6" t="n">
        <v>-1.66</v>
      </c>
      <c r="S189" s="6" t="n">
        <v>-1.66</v>
      </c>
      <c r="T189" s="6" t="n">
        <v>-0.75</v>
      </c>
    </row>
    <row r="190">
      <c r="A190" s="6" t="inlineStr">
        <is>
          <t>2022-07-28</t>
        </is>
      </c>
      <c r="B190" s="6" t="inlineStr">
        <is>
          <t>2022-08-08</t>
        </is>
      </c>
      <c r="C190" s="6" t="n">
        <v>11</v>
      </c>
      <c r="D190" s="6" t="inlineStr">
        <is>
          <t>4906.TW</t>
        </is>
      </c>
      <c r="E190" s="6" t="inlineStr">
        <is>
          <t>TW Stock</t>
        </is>
      </c>
      <c r="F190" s="6" t="inlineStr">
        <is>
          <t>Volume Profile</t>
        </is>
      </c>
      <c r="G190" s="6" t="inlineStr">
        <is>
          <t>多 ▲</t>
        </is>
      </c>
      <c r="H190" s="19" t="inlineStr">
        <is>
          <t>0.30 張</t>
        </is>
      </c>
      <c r="I190" s="6" t="inlineStr">
        <is>
          <t>價格回測 POC 支撐區  →  做多 ↑</t>
        </is>
      </c>
      <c r="J190" s="6" t="n">
        <v>26.178642</v>
      </c>
      <c r="K190" s="6" t="n">
        <v>24.804489</v>
      </c>
      <c r="L190" s="6" t="n">
        <v>30.301103</v>
      </c>
      <c r="M190" s="19" t="n">
        <v>24.804489</v>
      </c>
      <c r="N190" s="6" t="inlineStr">
        <is>
          <t>止損出場 SL  (-1.00R)</t>
        </is>
      </c>
      <c r="O190" s="6" t="n">
        <v>407.97</v>
      </c>
      <c r="P190" s="6" t="n">
        <v>-1</v>
      </c>
      <c r="Q190" s="6" t="n">
        <v>-407.97</v>
      </c>
      <c r="R190" s="6" t="n">
        <v>-5.25</v>
      </c>
      <c r="S190" s="6" t="n">
        <v>-4.78</v>
      </c>
      <c r="T190" s="6" t="n">
        <v>-0.33</v>
      </c>
    </row>
    <row r="191">
      <c r="A191" s="7" t="inlineStr">
        <is>
          <t>2022-07-27</t>
        </is>
      </c>
      <c r="B191" s="7" t="inlineStr">
        <is>
          <t>2022-08-09</t>
        </is>
      </c>
      <c r="C191" s="7" t="n">
        <v>13</v>
      </c>
      <c r="D191" s="7" t="inlineStr">
        <is>
          <t>2352.TW</t>
        </is>
      </c>
      <c r="E191" s="7" t="inlineStr">
        <is>
          <t>TW Stock</t>
        </is>
      </c>
      <c r="F191" s="7" t="inlineStr">
        <is>
          <t>Volume Profile</t>
        </is>
      </c>
      <c r="G191" s="7" t="inlineStr">
        <is>
          <t>多 ▲</t>
        </is>
      </c>
      <c r="H191" s="20" t="inlineStr">
        <is>
          <t>0.27 張</t>
        </is>
      </c>
      <c r="I191" s="7" t="inlineStr">
        <is>
          <t>價格回測 POC 支撐區  →  做多 ↑</t>
        </is>
      </c>
      <c r="J191" s="7" t="n">
        <v>28.900696</v>
      </c>
      <c r="K191" s="7" t="n">
        <v>28.918126</v>
      </c>
      <c r="L191" s="7" t="n">
        <v>33.150893</v>
      </c>
      <c r="M191" s="20" t="n">
        <v>28.918126</v>
      </c>
      <c r="N191" s="7" t="inlineStr">
        <is>
          <t>移動停利出場 TSL  (+0.01R)</t>
        </is>
      </c>
      <c r="O191" s="7" t="n">
        <v>380.42</v>
      </c>
      <c r="P191" s="7" t="n">
        <v>0.01</v>
      </c>
      <c r="Q191" s="7" t="n">
        <v>4.68</v>
      </c>
      <c r="R191" s="7" t="n">
        <v>0.06</v>
      </c>
      <c r="S191" s="7" t="n">
        <v>-1.42</v>
      </c>
      <c r="T191" s="7" t="n">
        <v>2.14</v>
      </c>
    </row>
    <row r="192">
      <c r="A192" s="7" t="inlineStr">
        <is>
          <t>2022-07-26</t>
        </is>
      </c>
      <c r="B192" s="7" t="inlineStr">
        <is>
          <t>2022-08-09</t>
        </is>
      </c>
      <c r="C192" s="7" t="n">
        <v>14</v>
      </c>
      <c r="D192" s="7" t="inlineStr">
        <is>
          <t>2474.TW</t>
        </is>
      </c>
      <c r="E192" s="7" t="inlineStr">
        <is>
          <t>TW Stock</t>
        </is>
      </c>
      <c r="F192" s="7" t="inlineStr">
        <is>
          <t>Volume Profile</t>
        </is>
      </c>
      <c r="G192" s="7" t="inlineStr">
        <is>
          <t>多 ▲</t>
        </is>
      </c>
      <c r="H192" s="20" t="inlineStr">
        <is>
          <t>0.06 張</t>
        </is>
      </c>
      <c r="I192" s="7" t="inlineStr">
        <is>
          <t>價格回測 POC 支撐區  →  做多 ↑</t>
        </is>
      </c>
      <c r="J192" s="7" t="n">
        <v>128.697769</v>
      </c>
      <c r="K192" s="7" t="n">
        <v>133.753388</v>
      </c>
      <c r="L192" s="7" t="n">
        <v>145.686714</v>
      </c>
      <c r="M192" s="20" t="n">
        <v>133.753388</v>
      </c>
      <c r="N192" s="7" t="inlineStr">
        <is>
          <t>移動停利出場 TSL  (+0.89R)</t>
        </is>
      </c>
      <c r="O192" s="7" t="n">
        <v>344.68</v>
      </c>
      <c r="P192" s="7" t="n">
        <v>0.89</v>
      </c>
      <c r="Q192" s="7" t="n">
        <v>307.71</v>
      </c>
      <c r="R192" s="7" t="n">
        <v>3.93</v>
      </c>
      <c r="S192" s="7" t="n">
        <v>1.2</v>
      </c>
      <c r="T192" s="7" t="n">
        <v>8.130000000000001</v>
      </c>
    </row>
    <row r="193">
      <c r="A193" s="6" t="inlineStr">
        <is>
          <t>2022-08-05</t>
        </is>
      </c>
      <c r="B193" s="6" t="inlineStr">
        <is>
          <t>2022-08-10</t>
        </is>
      </c>
      <c r="C193" s="6" t="n">
        <v>5</v>
      </c>
      <c r="D193" s="6" t="inlineStr">
        <is>
          <t>PSX</t>
        </is>
      </c>
      <c r="E193" s="6" t="inlineStr">
        <is>
          <t>US Stock</t>
        </is>
      </c>
      <c r="F193" s="6" t="inlineStr">
        <is>
          <t>Volume Profile</t>
        </is>
      </c>
      <c r="G193" s="6" t="inlineStr">
        <is>
          <t>空 ▼</t>
        </is>
      </c>
      <c r="H193" s="19" t="inlineStr">
        <is>
          <t>101.90 股</t>
        </is>
      </c>
      <c r="I193" s="6" t="inlineStr">
        <is>
          <t>價格反彈至 POC 阻力區  →  做空 ↓</t>
        </is>
      </c>
      <c r="J193" s="6" t="n">
        <v>73.079247</v>
      </c>
      <c r="K193" s="6" t="n">
        <v>79.18807200000001</v>
      </c>
      <c r="L193" s="6" t="n">
        <v>54.752769</v>
      </c>
      <c r="M193" s="19" t="n">
        <v>74.710785</v>
      </c>
      <c r="N193" s="6" t="inlineStr">
        <is>
          <t>信號翻轉平倉  (-0.27R)</t>
        </is>
      </c>
      <c r="O193" s="6" t="n">
        <v>622.48</v>
      </c>
      <c r="P193" s="6" t="n">
        <v>-0.27</v>
      </c>
      <c r="Q193" s="6" t="n">
        <v>-166.25</v>
      </c>
      <c r="R193" s="6" t="n">
        <v>-2.23</v>
      </c>
      <c r="S193" s="6" t="n">
        <v>-2.23</v>
      </c>
      <c r="T193" s="6" t="n">
        <v>-0.05</v>
      </c>
    </row>
    <row r="194">
      <c r="A194" s="6" t="inlineStr">
        <is>
          <t>2022-08-01</t>
        </is>
      </c>
      <c r="B194" s="6" t="inlineStr">
        <is>
          <t>2022-08-10</t>
        </is>
      </c>
      <c r="C194" s="6" t="n">
        <v>9</v>
      </c>
      <c r="D194" s="6" t="inlineStr">
        <is>
          <t>XAUUSD</t>
        </is>
      </c>
      <c r="E194" s="6" t="inlineStr">
        <is>
          <t>Commodity</t>
        </is>
      </c>
      <c r="F194" s="6" t="inlineStr">
        <is>
          <t>Volume Profile</t>
        </is>
      </c>
      <c r="G194" s="6" t="inlineStr">
        <is>
          <t>空 ▼</t>
        </is>
      </c>
      <c r="H194" s="19" t="inlineStr">
        <is>
          <t>4.37 股</t>
        </is>
      </c>
      <c r="I194" s="6" t="inlineStr">
        <is>
          <t>價格反彈至 POC 阻力區  →  做空 ↓</t>
        </is>
      </c>
      <c r="J194" s="6" t="n">
        <v>1769</v>
      </c>
      <c r="K194" s="6" t="n">
        <v>1804.167831</v>
      </c>
      <c r="L194" s="6" t="n">
        <v>1663.496507</v>
      </c>
      <c r="M194" s="19" t="n">
        <v>1804.167831</v>
      </c>
      <c r="N194" s="6" t="inlineStr">
        <is>
          <t>止損出場 SL  (-1.00R)</t>
        </is>
      </c>
      <c r="O194" s="6" t="n">
        <v>153.69</v>
      </c>
      <c r="P194" s="6" t="n">
        <v>-1</v>
      </c>
      <c r="Q194" s="6" t="n">
        <v>-153.69</v>
      </c>
      <c r="R194" s="6" t="n">
        <v>-1.99</v>
      </c>
      <c r="S194" s="6" t="n">
        <v>-1.5</v>
      </c>
      <c r="T194" s="6" t="n">
        <v>0.62</v>
      </c>
    </row>
    <row r="195">
      <c r="A195" s="6" t="inlineStr">
        <is>
          <t>2022-08-08</t>
        </is>
      </c>
      <c r="B195" s="6" t="inlineStr">
        <is>
          <t>2022-08-12</t>
        </is>
      </c>
      <c r="C195" s="6" t="n">
        <v>4</v>
      </c>
      <c r="D195" s="6" t="inlineStr">
        <is>
          <t>1203.TW</t>
        </is>
      </c>
      <c r="E195" s="6" t="inlineStr">
        <is>
          <t>TW Stock</t>
        </is>
      </c>
      <c r="F195" s="6" t="inlineStr">
        <is>
          <t>Volume Profile</t>
        </is>
      </c>
      <c r="G195" s="6" t="inlineStr">
        <is>
          <t>多 ▲</t>
        </is>
      </c>
      <c r="H195" s="19" t="inlineStr">
        <is>
          <t>0.25 張</t>
        </is>
      </c>
      <c r="I195" s="6" t="inlineStr">
        <is>
          <t>價格回測 POC 支撐區  →  做多 ↑</t>
        </is>
      </c>
      <c r="J195" s="6" t="n">
        <v>30.162624</v>
      </c>
      <c r="K195" s="6" t="n">
        <v>29.427695</v>
      </c>
      <c r="L195" s="6" t="n">
        <v>32.367412</v>
      </c>
      <c r="M195" s="19" t="n">
        <v>29.581713</v>
      </c>
      <c r="N195" s="6" t="inlineStr">
        <is>
          <t>信號翻轉平倉  (-0.79R)</t>
        </is>
      </c>
      <c r="O195" s="6" t="n">
        <v>180.15</v>
      </c>
      <c r="P195" s="6" t="n">
        <v>-0.79</v>
      </c>
      <c r="Q195" s="6" t="n">
        <v>-142.4</v>
      </c>
      <c r="R195" s="6" t="n">
        <v>-1.93</v>
      </c>
      <c r="S195" s="6" t="n">
        <v>-1.93</v>
      </c>
      <c r="T195" s="6" t="n">
        <v>-0.89</v>
      </c>
    </row>
    <row r="196">
      <c r="A196" s="6" t="inlineStr">
        <is>
          <t>2022-07-18</t>
        </is>
      </c>
      <c r="B196" s="6" t="inlineStr">
        <is>
          <t>2022-08-13</t>
        </is>
      </c>
      <c r="C196" s="6" t="n">
        <v>26</v>
      </c>
      <c r="D196" s="6" t="inlineStr">
        <is>
          <t>BYBIT:ADAUSDT.P</t>
        </is>
      </c>
      <c r="E196" s="6" t="inlineStr">
        <is>
          <t>Crypto</t>
        </is>
      </c>
      <c r="F196" s="6" t="inlineStr">
        <is>
          <t>Volume Profile</t>
        </is>
      </c>
      <c r="G196" s="6" t="inlineStr">
        <is>
          <t>空 ▼</t>
        </is>
      </c>
      <c r="H196" s="19" t="inlineStr">
        <is>
          <t>16688.68 股</t>
        </is>
      </c>
      <c r="I196" s="6" t="inlineStr">
        <is>
          <t>價格反彈至 POC 阻力區  →  做空 ↓</t>
        </is>
      </c>
      <c r="J196" s="6" t="n">
        <v>0.4904</v>
      </c>
      <c r="K196" s="6" t="n">
        <v>0.558697</v>
      </c>
      <c r="L196" s="6" t="n">
        <v>0.285508</v>
      </c>
      <c r="M196" s="19" t="n">
        <v>0.558697</v>
      </c>
      <c r="N196" s="6" t="inlineStr">
        <is>
          <t>止損出場 SL  (-1.00R)</t>
        </is>
      </c>
      <c r="O196" s="6" t="n">
        <v>1139.79</v>
      </c>
      <c r="P196" s="6" t="n">
        <v>-1</v>
      </c>
      <c r="Q196" s="6" t="n">
        <v>-1139.79</v>
      </c>
      <c r="R196" s="6" t="n">
        <v>-13.93</v>
      </c>
      <c r="S196" s="6" t="n">
        <v>-14.01</v>
      </c>
      <c r="T196" s="6" t="n">
        <v>4.67</v>
      </c>
    </row>
    <row r="197">
      <c r="A197" s="6" t="inlineStr">
        <is>
          <t>2022-08-05</t>
        </is>
      </c>
      <c r="B197" s="6" t="inlineStr">
        <is>
          <t>2022-08-16</t>
        </is>
      </c>
      <c r="C197" s="6" t="n">
        <v>11</v>
      </c>
      <c r="D197" s="6" t="inlineStr">
        <is>
          <t>RTX</t>
        </is>
      </c>
      <c r="E197" s="6" t="inlineStr">
        <is>
          <t>US Stock</t>
        </is>
      </c>
      <c r="F197" s="6" t="inlineStr">
        <is>
          <t>Volume Profile</t>
        </is>
      </c>
      <c r="G197" s="6" t="inlineStr">
        <is>
          <t>空 ▼</t>
        </is>
      </c>
      <c r="H197" s="19" t="inlineStr">
        <is>
          <t>86.93 股</t>
        </is>
      </c>
      <c r="I197" s="6" t="inlineStr">
        <is>
          <t>價格反彈至 POC 阻力區  →  做空 ↓</t>
        </is>
      </c>
      <c r="J197" s="6" t="n">
        <v>85.657639</v>
      </c>
      <c r="K197" s="6" t="n">
        <v>89.776321</v>
      </c>
      <c r="L197" s="6" t="n">
        <v>73.30159</v>
      </c>
      <c r="M197" s="19" t="n">
        <v>87.51757000000001</v>
      </c>
      <c r="N197" s="6" t="inlineStr">
        <is>
          <t>信號翻轉平倉  (-0.45R)</t>
        </is>
      </c>
      <c r="O197" s="6" t="n">
        <v>358.06</v>
      </c>
      <c r="P197" s="6" t="n">
        <v>-0.45</v>
      </c>
      <c r="Q197" s="6" t="n">
        <v>-161.69</v>
      </c>
      <c r="R197" s="6" t="n">
        <v>-2.17</v>
      </c>
      <c r="S197" s="6" t="n">
        <v>-3.33</v>
      </c>
      <c r="T197" s="6" t="n">
        <v>1.97</v>
      </c>
    </row>
    <row r="198">
      <c r="A198" s="6" t="inlineStr">
        <is>
          <t>2022-08-12</t>
        </is>
      </c>
      <c r="B198" s="6" t="inlineStr">
        <is>
          <t>2022-08-18</t>
        </is>
      </c>
      <c r="C198" s="6" t="n">
        <v>6</v>
      </c>
      <c r="D198" s="6" t="inlineStr">
        <is>
          <t>1203.TW</t>
        </is>
      </c>
      <c r="E198" s="6" t="inlineStr">
        <is>
          <t>TW Stock</t>
        </is>
      </c>
      <c r="F198" s="6" t="inlineStr">
        <is>
          <t>Volume Profile</t>
        </is>
      </c>
      <c r="G198" s="6" t="inlineStr">
        <is>
          <t>空 ▼</t>
        </is>
      </c>
      <c r="H198" s="19" t="inlineStr">
        <is>
          <t>0.25 張</t>
        </is>
      </c>
      <c r="I198" s="6" t="inlineStr">
        <is>
          <t>價格反彈至 POC 阻力區  →  做空 ↓</t>
        </is>
      </c>
      <c r="J198" s="6" t="n">
        <v>29.581713</v>
      </c>
      <c r="K198" s="6" t="n">
        <v>30.290046</v>
      </c>
      <c r="L198" s="6" t="n">
        <v>27.456712</v>
      </c>
      <c r="M198" s="19" t="n">
        <v>29.849829</v>
      </c>
      <c r="N198" s="6" t="inlineStr">
        <is>
          <t>信號翻轉平倉  (-0.38R)</t>
        </is>
      </c>
      <c r="O198" s="6" t="n">
        <v>176.68</v>
      </c>
      <c r="P198" s="6" t="n">
        <v>-0.38</v>
      </c>
      <c r="Q198" s="6" t="n">
        <v>-66.88</v>
      </c>
      <c r="R198" s="6" t="n">
        <v>-0.91</v>
      </c>
      <c r="S198" s="6" t="n">
        <v>-1.66</v>
      </c>
      <c r="T198" s="6" t="n">
        <v>-0.45</v>
      </c>
    </row>
    <row r="199">
      <c r="A199" s="7" t="inlineStr">
        <is>
          <t>2022-08-04</t>
        </is>
      </c>
      <c r="B199" s="7" t="inlineStr">
        <is>
          <t>2022-08-22</t>
        </is>
      </c>
      <c r="C199" s="7" t="n">
        <v>18</v>
      </c>
      <c r="D199" s="7" t="inlineStr">
        <is>
          <t>2884.TW</t>
        </is>
      </c>
      <c r="E199" s="7" t="inlineStr">
        <is>
          <t>TW Stock</t>
        </is>
      </c>
      <c r="F199" s="7" t="inlineStr">
        <is>
          <t>Volume Profile</t>
        </is>
      </c>
      <c r="G199" s="7" t="inlineStr">
        <is>
          <t>多 ▲</t>
        </is>
      </c>
      <c r="H199" s="20" t="inlineStr">
        <is>
          <t>0.32 張</t>
        </is>
      </c>
      <c r="I199" s="7" t="inlineStr">
        <is>
          <t>價格回測 POC 支撐區  →  做多 ↑</t>
        </is>
      </c>
      <c r="J199" s="7" t="n">
        <v>23.240314</v>
      </c>
      <c r="K199" s="7" t="n">
        <v>23.638105</v>
      </c>
      <c r="L199" s="7" t="n">
        <v>25.953679</v>
      </c>
      <c r="M199" s="20" t="n">
        <v>23.638105</v>
      </c>
      <c r="N199" s="7" t="inlineStr">
        <is>
          <t>移動停利出場 TSL  (+0.44R)</t>
        </is>
      </c>
      <c r="O199" s="7" t="n">
        <v>287.92</v>
      </c>
      <c r="P199" s="7" t="n">
        <v>0.44</v>
      </c>
      <c r="Q199" s="7" t="n">
        <v>126.63</v>
      </c>
      <c r="R199" s="7" t="n">
        <v>1.71</v>
      </c>
      <c r="S199" s="7" t="n">
        <v>0.92</v>
      </c>
      <c r="T199" s="7" t="n">
        <v>4.4</v>
      </c>
    </row>
    <row r="200">
      <c r="A200" s="7" t="inlineStr">
        <is>
          <t>2022-07-20</t>
        </is>
      </c>
      <c r="B200" s="7" t="inlineStr">
        <is>
          <t>2022-08-22</t>
        </is>
      </c>
      <c r="C200" s="7" t="n">
        <v>33</v>
      </c>
      <c r="D200" s="7" t="inlineStr">
        <is>
          <t>2301.TW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20" t="inlineStr">
        <is>
          <t>0.15 張</t>
        </is>
      </c>
      <c r="I200" s="7" t="inlineStr">
        <is>
          <t>Supertrend 翻多 · 價格突破 EMA200  →  做多 ↑</t>
        </is>
      </c>
      <c r="J200" s="7" t="n">
        <v>54.274101</v>
      </c>
      <c r="K200" s="7" t="n">
        <v>56.195812</v>
      </c>
      <c r="L200" s="7" t="n">
        <v>63.333996</v>
      </c>
      <c r="M200" s="20" t="n">
        <v>56.195812</v>
      </c>
      <c r="N200" s="7" t="inlineStr">
        <is>
          <t>移動停利出場 TSL  (+0.64R)</t>
        </is>
      </c>
      <c r="O200" s="7" t="n">
        <v>439.3</v>
      </c>
      <c r="P200" s="7" t="n">
        <v>0.64</v>
      </c>
      <c r="Q200" s="7" t="n">
        <v>279.54</v>
      </c>
      <c r="R200" s="7" t="n">
        <v>3.54</v>
      </c>
      <c r="S200" s="7" t="n">
        <v>-3.72</v>
      </c>
      <c r="T200" s="7" t="n">
        <v>7.15</v>
      </c>
    </row>
    <row r="201">
      <c r="A201" s="7" t="inlineStr">
        <is>
          <t>2022-08-08</t>
        </is>
      </c>
      <c r="B201" s="7" t="inlineStr">
        <is>
          <t>2022-08-22</t>
        </is>
      </c>
      <c r="C201" s="7" t="n">
        <v>14</v>
      </c>
      <c r="D201" s="7" t="inlineStr">
        <is>
          <t>C</t>
        </is>
      </c>
      <c r="E201" s="7" t="inlineStr">
        <is>
          <t>US Stock</t>
        </is>
      </c>
      <c r="F201" s="7" t="inlineStr">
        <is>
          <t>Volume Profile</t>
        </is>
      </c>
      <c r="G201" s="7" t="inlineStr">
        <is>
          <t>多 ▲</t>
        </is>
      </c>
      <c r="H201" s="20" t="inlineStr">
        <is>
          <t>162.90 股</t>
        </is>
      </c>
      <c r="I201" s="7" t="inlineStr">
        <is>
          <t>價格回測 POC 支撐區  →  做多 ↑</t>
        </is>
      </c>
      <c r="J201" s="7" t="n">
        <v>45.386814</v>
      </c>
      <c r="K201" s="7" t="n">
        <v>45.95787</v>
      </c>
      <c r="L201" s="7" t="n">
        <v>52.785125</v>
      </c>
      <c r="M201" s="20" t="n">
        <v>45.95787</v>
      </c>
      <c r="N201" s="7" t="inlineStr">
        <is>
          <t>移動停利出場 TSL  (+0.23R)</t>
        </is>
      </c>
      <c r="O201" s="7" t="n">
        <v>401.73</v>
      </c>
      <c r="P201" s="7" t="n">
        <v>0.23</v>
      </c>
      <c r="Q201" s="7" t="n">
        <v>93.03</v>
      </c>
      <c r="R201" s="7" t="n">
        <v>1.26</v>
      </c>
      <c r="S201" s="7" t="n">
        <v>-0.43</v>
      </c>
      <c r="T201" s="7" t="n">
        <v>5.65</v>
      </c>
    </row>
    <row r="202">
      <c r="A202" s="7" t="inlineStr">
        <is>
          <t>2022-07-21</t>
        </is>
      </c>
      <c r="B202" s="7" t="inlineStr">
        <is>
          <t>2022-08-22</t>
        </is>
      </c>
      <c r="C202" s="7" t="n">
        <v>32</v>
      </c>
      <c r="D202" s="7" t="inlineStr">
        <is>
          <t>FDX</t>
        </is>
      </c>
      <c r="E202" s="7" t="inlineStr">
        <is>
          <t>US Stock</t>
        </is>
      </c>
      <c r="F202" s="7" t="inlineStr">
        <is>
          <t>Volume Profile</t>
        </is>
      </c>
      <c r="G202" s="7" t="inlineStr">
        <is>
          <t>多 ▲</t>
        </is>
      </c>
      <c r="H202" s="20" t="inlineStr">
        <is>
          <t>37.13 股</t>
        </is>
      </c>
      <c r="I202" s="7" t="inlineStr">
        <is>
          <t>價格回測 POC 支撐區  →  做多 ↑</t>
        </is>
      </c>
      <c r="J202" s="7" t="n">
        <v>209.999695</v>
      </c>
      <c r="K202" s="7" t="n">
        <v>211.22466</v>
      </c>
      <c r="L202" s="7" t="n">
        <v>250.462507</v>
      </c>
      <c r="M202" s="20" t="n">
        <v>211.22466</v>
      </c>
      <c r="N202" s="7" t="inlineStr">
        <is>
          <t>移動停利出場 TSL  (+0.09R)</t>
        </is>
      </c>
      <c r="O202" s="7" t="n">
        <v>500.74</v>
      </c>
      <c r="P202" s="7" t="n">
        <v>0.09</v>
      </c>
      <c r="Q202" s="7" t="n">
        <v>45.48</v>
      </c>
      <c r="R202" s="7" t="n">
        <v>0.58</v>
      </c>
      <c r="S202" s="7" t="n">
        <v>-1.8</v>
      </c>
      <c r="T202" s="7" t="n">
        <v>4.64</v>
      </c>
    </row>
    <row r="203">
      <c r="A203" s="6" t="inlineStr">
        <is>
          <t>2022-08-16</t>
        </is>
      </c>
      <c r="B203" s="6" t="inlineStr">
        <is>
          <t>2022-08-23</t>
        </is>
      </c>
      <c r="C203" s="6" t="n">
        <v>7</v>
      </c>
      <c r="D203" s="6" t="inlineStr">
        <is>
          <t>RTX</t>
        </is>
      </c>
      <c r="E203" s="6" t="inlineStr">
        <is>
          <t>US Stock</t>
        </is>
      </c>
      <c r="F203" s="6" t="inlineStr">
        <is>
          <t>Volume Profile</t>
        </is>
      </c>
      <c r="G203" s="6" t="inlineStr">
        <is>
          <t>多 ▲</t>
        </is>
      </c>
      <c r="H203" s="19" t="inlineStr">
        <is>
          <t>82.82 股</t>
        </is>
      </c>
      <c r="I203" s="6" t="inlineStr">
        <is>
          <t>價格回測 POC 支撐區  →  做多 ↑</t>
        </is>
      </c>
      <c r="J203" s="6" t="n">
        <v>87.51757000000001</v>
      </c>
      <c r="K203" s="6" t="n">
        <v>83.73510400000001</v>
      </c>
      <c r="L203" s="6" t="n">
        <v>98.86497</v>
      </c>
      <c r="M203" s="19" t="n">
        <v>85.60084500000001</v>
      </c>
      <c r="N203" s="6" t="inlineStr">
        <is>
          <t>信號翻轉平倉  (-0.51R)</t>
        </is>
      </c>
      <c r="O203" s="6" t="n">
        <v>313.27</v>
      </c>
      <c r="P203" s="6" t="n">
        <v>-0.51</v>
      </c>
      <c r="Q203" s="6" t="n">
        <v>-158.75</v>
      </c>
      <c r="R203" s="6" t="n">
        <v>-2.19</v>
      </c>
      <c r="S203" s="6" t="n">
        <v>-2.88</v>
      </c>
      <c r="T203" s="6" t="n">
        <v>0.22</v>
      </c>
    </row>
    <row r="204">
      <c r="A204" s="6" t="inlineStr">
        <is>
          <t>2022-08-23</t>
        </is>
      </c>
      <c r="B204" s="6" t="inlineStr">
        <is>
          <t>2022-08-25</t>
        </is>
      </c>
      <c r="C204" s="6" t="n">
        <v>2</v>
      </c>
      <c r="D204" s="6" t="inlineStr">
        <is>
          <t>1203.TW</t>
        </is>
      </c>
      <c r="E204" s="6" t="inlineStr">
        <is>
          <t>TW Stock</t>
        </is>
      </c>
      <c r="F204" s="6" t="inlineStr">
        <is>
          <t>Volume Profile</t>
        </is>
      </c>
      <c r="G204" s="6" t="inlineStr">
        <is>
          <t>空 ▼</t>
        </is>
      </c>
      <c r="H204" s="19" t="inlineStr">
        <is>
          <t>0.25 張</t>
        </is>
      </c>
      <c r="I204" s="6" t="inlineStr">
        <is>
          <t>價格反彈至 POC 阻力區  →  做空 ↓</t>
        </is>
      </c>
      <c r="J204" s="6" t="n">
        <v>29.626404</v>
      </c>
      <c r="K204" s="6" t="n">
        <v>30.299122</v>
      </c>
      <c r="L204" s="6" t="n">
        <v>27.608249</v>
      </c>
      <c r="M204" s="19" t="n">
        <v>29.939198</v>
      </c>
      <c r="N204" s="6" t="inlineStr">
        <is>
          <t>信號翻轉平倉  (-0.46R)</t>
        </is>
      </c>
      <c r="O204" s="6" t="n">
        <v>165.31</v>
      </c>
      <c r="P204" s="6" t="n">
        <v>-0.46</v>
      </c>
      <c r="Q204" s="6" t="n">
        <v>-76.87</v>
      </c>
      <c r="R204" s="6" t="n">
        <v>-1.06</v>
      </c>
      <c r="S204" s="6" t="n">
        <v>-1.06</v>
      </c>
      <c r="T204" s="6" t="n">
        <v>-0.45</v>
      </c>
    </row>
    <row r="205">
      <c r="A205" s="7" t="inlineStr">
        <is>
          <t>2022-08-16</t>
        </is>
      </c>
      <c r="B205" s="7" t="inlineStr">
        <is>
          <t>2022-08-25</t>
        </is>
      </c>
      <c r="C205" s="7" t="n">
        <v>9</v>
      </c>
      <c r="D205" s="7" t="inlineStr">
        <is>
          <t>XAUUSD</t>
        </is>
      </c>
      <c r="E205" s="7" t="inlineStr">
        <is>
          <t>Commodity</t>
        </is>
      </c>
      <c r="F205" s="7" t="inlineStr">
        <is>
          <t>Volume Profile</t>
        </is>
      </c>
      <c r="G205" s="7" t="inlineStr">
        <is>
          <t>空 ▼</t>
        </is>
      </c>
      <c r="H205" s="20" t="inlineStr">
        <is>
          <t>4.09 股</t>
        </is>
      </c>
      <c r="I205" s="7" t="inlineStr">
        <is>
          <t>價格反彈至 POC 阻力區  →  做空 ↓</t>
        </is>
      </c>
      <c r="J205" s="7" t="n">
        <v>1773.199951</v>
      </c>
      <c r="K205" s="7" t="n">
        <v>1758.274404</v>
      </c>
      <c r="L205" s="7" t="n">
        <v>1666.330699</v>
      </c>
      <c r="M205" s="20" t="n">
        <v>1758.274404</v>
      </c>
      <c r="N205" s="7" t="inlineStr">
        <is>
          <t>移動停利出場 TSL  (+0.42R)</t>
        </is>
      </c>
      <c r="O205" s="7" t="n">
        <v>145.62</v>
      </c>
      <c r="P205" s="7" t="n">
        <v>0.42</v>
      </c>
      <c r="Q205" s="7" t="n">
        <v>61.01</v>
      </c>
      <c r="R205" s="7" t="n">
        <v>0.84</v>
      </c>
      <c r="S205" s="7" t="n">
        <v>0.73</v>
      </c>
      <c r="T205" s="7" t="n">
        <v>2.21</v>
      </c>
    </row>
    <row r="206">
      <c r="A206" s="7" t="inlineStr">
        <is>
          <t>2022-08-10</t>
        </is>
      </c>
      <c r="B206" s="7" t="inlineStr">
        <is>
          <t>2022-08-26</t>
        </is>
      </c>
      <c r="C206" s="7" t="n">
        <v>16</v>
      </c>
      <c r="D206" s="7" t="inlineStr">
        <is>
          <t>3017.TW</t>
        </is>
      </c>
      <c r="E206" s="7" t="inlineStr">
        <is>
          <t>TW Stock</t>
        </is>
      </c>
      <c r="F206" s="7" t="inlineStr">
        <is>
          <t>Volume Profile</t>
        </is>
      </c>
      <c r="G206" s="7" t="inlineStr">
        <is>
          <t>多 ▲</t>
        </is>
      </c>
      <c r="H206" s="20" t="inlineStr">
        <is>
          <t>0.07 張</t>
        </is>
      </c>
      <c r="I206" s="7" t="inlineStr">
        <is>
          <t>價格回測 POC 支撐區  →  做多 ↑</t>
        </is>
      </c>
      <c r="J206" s="7" t="n">
        <v>103.601501</v>
      </c>
      <c r="K206" s="7" t="n">
        <v>105.188056</v>
      </c>
      <c r="L206" s="7" t="n">
        <v>130.811313</v>
      </c>
      <c r="M206" s="20" t="n">
        <v>105.188056</v>
      </c>
      <c r="N206" s="7" t="inlineStr">
        <is>
          <t>移動停利出場 TSL  (+0.17R)</t>
        </is>
      </c>
      <c r="O206" s="7" t="n">
        <v>647.21</v>
      </c>
      <c r="P206" s="7" t="n">
        <v>0.17</v>
      </c>
      <c r="Q206" s="7" t="n">
        <v>113.21</v>
      </c>
      <c r="R206" s="7" t="n">
        <v>1.53</v>
      </c>
      <c r="S206" s="7" t="n">
        <v>1.78</v>
      </c>
      <c r="T206" s="7" t="n">
        <v>6.22</v>
      </c>
    </row>
    <row r="207">
      <c r="A207" s="7" t="inlineStr">
        <is>
          <t>2022-08-26</t>
        </is>
      </c>
      <c r="B207" s="7" t="inlineStr">
        <is>
          <t>2022-08-30</t>
        </is>
      </c>
      <c r="C207" s="7" t="n">
        <v>4</v>
      </c>
      <c r="D207" s="7" t="inlineStr">
        <is>
          <t>2371.TW</t>
        </is>
      </c>
      <c r="E207" s="7" t="inlineStr">
        <is>
          <t>TW Stock</t>
        </is>
      </c>
      <c r="F207" s="7" t="inlineStr">
        <is>
          <t>Volume Profile</t>
        </is>
      </c>
      <c r="G207" s="7" t="inlineStr">
        <is>
          <t>多 ▲</t>
        </is>
      </c>
      <c r="H207" s="20" t="inlineStr">
        <is>
          <t>0.22 張</t>
        </is>
      </c>
      <c r="I207" s="7" t="inlineStr">
        <is>
          <t>價格回測 POC 支撐區  →  做多 ↑</t>
        </is>
      </c>
      <c r="J207" s="7" t="n">
        <v>33.137722</v>
      </c>
      <c r="K207" s="7" t="n">
        <v>33.339876</v>
      </c>
      <c r="L207" s="7" t="n">
        <v>37.348032</v>
      </c>
      <c r="M207" s="20" t="n">
        <v>33.339876</v>
      </c>
      <c r="N207" s="7" t="inlineStr">
        <is>
          <t>移動停利出場 TSL  (+0.14R)</t>
        </is>
      </c>
      <c r="O207" s="7" t="n">
        <v>308.75</v>
      </c>
      <c r="P207" s="7" t="n">
        <v>0.14</v>
      </c>
      <c r="Q207" s="7" t="n">
        <v>44.47</v>
      </c>
      <c r="R207" s="7" t="n">
        <v>0.61</v>
      </c>
      <c r="S207" s="7" t="n">
        <v>-0.72</v>
      </c>
      <c r="T207" s="7" t="n">
        <v>1.74</v>
      </c>
    </row>
    <row r="208">
      <c r="A208" s="6" t="inlineStr">
        <is>
          <t>2022-08-09</t>
        </is>
      </c>
      <c r="B208" s="6" t="inlineStr">
        <is>
          <t>2022-08-30</t>
        </is>
      </c>
      <c r="C208" s="6" t="n">
        <v>21</v>
      </c>
      <c r="D208" s="6" t="inlineStr">
        <is>
          <t>2373.TW</t>
        </is>
      </c>
      <c r="E208" s="6" t="inlineStr">
        <is>
          <t>TW Stock</t>
        </is>
      </c>
      <c r="F208" s="6" t="inlineStr">
        <is>
          <t>Volume Profile</t>
        </is>
      </c>
      <c r="G208" s="6" t="inlineStr">
        <is>
          <t>多 ▲</t>
        </is>
      </c>
      <c r="H208" s="19" t="inlineStr">
        <is>
          <t>0.10 張</t>
        </is>
      </c>
      <c r="I208" s="6" t="inlineStr">
        <is>
          <t>價格回測 POC 支撐區  →  做多 ↑</t>
        </is>
      </c>
      <c r="J208" s="6" t="n">
        <v>70.928101</v>
      </c>
      <c r="K208" s="6" t="n">
        <v>68.89581</v>
      </c>
      <c r="L208" s="6" t="n">
        <v>77.02497200000001</v>
      </c>
      <c r="M208" s="19" t="n">
        <v>69.92321800000001</v>
      </c>
      <c r="N208" s="6" t="inlineStr">
        <is>
          <t>信號翻轉平倉  (-0.49R)</t>
        </is>
      </c>
      <c r="O208" s="6" t="n">
        <v>212.74</v>
      </c>
      <c r="P208" s="6" t="n">
        <v>-0.49</v>
      </c>
      <c r="Q208" s="6" t="n">
        <v>-105.19</v>
      </c>
      <c r="R208" s="6" t="n">
        <v>-1.42</v>
      </c>
      <c r="S208" s="6" t="n">
        <v>-1.77</v>
      </c>
      <c r="T208" s="6" t="n">
        <v>-0.47</v>
      </c>
    </row>
    <row r="209">
      <c r="A209" s="7" t="inlineStr">
        <is>
          <t>2022-07-29</t>
        </is>
      </c>
      <c r="B209" s="7" t="inlineStr">
        <is>
          <t>2022-08-31</t>
        </is>
      </c>
      <c r="C209" s="7" t="n">
        <v>33</v>
      </c>
      <c r="D209" s="7" t="inlineStr">
        <is>
          <t>MPC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20" t="inlineStr">
        <is>
          <t>91.61 股</t>
        </is>
      </c>
      <c r="I209" s="7" t="inlineStr">
        <is>
          <t>Supertrend 翻多 · 價格突破 EMA200  →  做多 ↑</t>
        </is>
      </c>
      <c r="J209" s="7" t="n">
        <v>84.389122</v>
      </c>
      <c r="K209" s="7" t="n">
        <v>93.695914</v>
      </c>
      <c r="L209" s="7" t="n">
        <v>103.906741</v>
      </c>
      <c r="M209" s="20" t="n">
        <v>93.695914</v>
      </c>
      <c r="N209" s="7" t="inlineStr">
        <is>
          <t>移動停利出場 TSL  (+1.43R)</t>
        </is>
      </c>
      <c r="O209" s="7" t="n">
        <v>596.01</v>
      </c>
      <c r="P209" s="7" t="n">
        <v>1.43</v>
      </c>
      <c r="Q209" s="7" t="n">
        <v>852.6</v>
      </c>
      <c r="R209" s="7" t="n">
        <v>11.03</v>
      </c>
      <c r="S209" s="7" t="n">
        <v>-1.63</v>
      </c>
      <c r="T209" s="7" t="n">
        <v>16.32</v>
      </c>
    </row>
    <row r="210">
      <c r="A210" s="6" t="inlineStr">
        <is>
          <t>2022-08-22</t>
        </is>
      </c>
      <c r="B210" s="6" t="inlineStr">
        <is>
          <t>2022-08-31</t>
        </is>
      </c>
      <c r="C210" s="6" t="n">
        <v>9</v>
      </c>
      <c r="D210" s="6" t="inlineStr">
        <is>
          <t>CVS</t>
        </is>
      </c>
      <c r="E210" s="6" t="inlineStr">
        <is>
          <t>US Stock</t>
        </is>
      </c>
      <c r="F210" s="6" t="inlineStr">
        <is>
          <t>Volume Profile</t>
        </is>
      </c>
      <c r="G210" s="6" t="inlineStr">
        <is>
          <t>多 ▲</t>
        </is>
      </c>
      <c r="H210" s="19" t="inlineStr">
        <is>
          <t>81.81 股</t>
        </is>
      </c>
      <c r="I210" s="6" t="inlineStr">
        <is>
          <t>價格回測 POC 支撐區  →  做多 ↑</t>
        </is>
      </c>
      <c r="J210" s="6" t="n">
        <v>89.18493700000001</v>
      </c>
      <c r="K210" s="6" t="n">
        <v>85.63772400000001</v>
      </c>
      <c r="L210" s="6" t="n">
        <v>99.826573</v>
      </c>
      <c r="M210" s="19" t="n">
        <v>85.63772400000001</v>
      </c>
      <c r="N210" s="6" t="inlineStr">
        <is>
          <t>止損出場 SL  (-1.00R)</t>
        </is>
      </c>
      <c r="O210" s="6" t="n">
        <v>290.2</v>
      </c>
      <c r="P210" s="6" t="n">
        <v>-1</v>
      </c>
      <c r="Q210" s="6" t="n">
        <v>-290.2</v>
      </c>
      <c r="R210" s="6" t="n">
        <v>-3.98</v>
      </c>
      <c r="S210" s="6" t="n">
        <v>-4.09</v>
      </c>
      <c r="T210" s="6" t="n">
        <v>-0.19</v>
      </c>
    </row>
    <row r="211">
      <c r="A211" s="21" t="inlineStr">
        <is>
          <t>小計：29 筆 | 勝率 45% | 損益 $-3,906.97</t>
        </is>
      </c>
    </row>
    <row r="212"/>
    <row r="213">
      <c r="A213" s="18" t="inlineStr">
        <is>
          <t>九月（2022/09）</t>
        </is>
      </c>
    </row>
    <row r="214">
      <c r="A214" s="11" t="inlineStr">
        <is>
          <t>進場日期</t>
        </is>
      </c>
      <c r="B214" s="11" t="inlineStr">
        <is>
          <t>出場日期</t>
        </is>
      </c>
      <c r="C214" s="11" t="inlineStr">
        <is>
          <t>持倉天數</t>
        </is>
      </c>
      <c r="D214" s="11" t="inlineStr">
        <is>
          <t>代號</t>
        </is>
      </c>
      <c r="E214" s="11" t="inlineStr">
        <is>
          <t>資產類型</t>
        </is>
      </c>
      <c r="F214" s="11" t="inlineStr">
        <is>
          <t>策略</t>
        </is>
      </c>
      <c r="G214" s="11" t="inlineStr">
        <is>
          <t>方向</t>
        </is>
      </c>
      <c r="H214" s="11" t="inlineStr">
        <is>
          <t>數量</t>
        </is>
      </c>
      <c r="I214" s="11" t="inlineStr">
        <is>
          <t>進場原因</t>
        </is>
      </c>
      <c r="J214" s="11" t="inlineStr">
        <is>
          <t>進場價格</t>
        </is>
      </c>
      <c r="K214" s="11" t="inlineStr">
        <is>
          <t>止損點位</t>
        </is>
      </c>
      <c r="L214" s="11" t="inlineStr">
        <is>
          <t>止盈點位</t>
        </is>
      </c>
      <c r="M214" s="11" t="inlineStr">
        <is>
          <t>出場價格</t>
        </is>
      </c>
      <c r="N214" s="11" t="inlineStr">
        <is>
          <t>出場原因</t>
        </is>
      </c>
      <c r="O214" s="11" t="inlineStr">
        <is>
          <t>風險金額(USD)</t>
        </is>
      </c>
      <c r="P214" s="11" t="inlineStr">
        <is>
          <t>R倍數</t>
        </is>
      </c>
      <c r="Q214" s="11" t="inlineStr">
        <is>
          <t>P&amp;L (USD)</t>
        </is>
      </c>
      <c r="R214" s="11" t="inlineStr">
        <is>
          <t>報酬率(%)</t>
        </is>
      </c>
      <c r="S214" s="11" t="inlineStr">
        <is>
          <t>MAE(%)</t>
        </is>
      </c>
      <c r="T214" s="11" t="inlineStr">
        <is>
          <t>MFE(%)</t>
        </is>
      </c>
    </row>
    <row r="215">
      <c r="A215" s="6" t="inlineStr">
        <is>
          <t>2022-08-02</t>
        </is>
      </c>
      <c r="B215" s="6" t="inlineStr">
        <is>
          <t>2022-09-01</t>
        </is>
      </c>
      <c r="C215" s="6" t="n">
        <v>30</v>
      </c>
      <c r="D215" s="6" t="inlineStr">
        <is>
          <t>EQIX</t>
        </is>
      </c>
      <c r="E215" s="6" t="inlineStr">
        <is>
          <t>US Stock</t>
        </is>
      </c>
      <c r="F215" s="6" t="inlineStr">
        <is>
          <t>Volume Profile</t>
        </is>
      </c>
      <c r="G215" s="6" t="inlineStr">
        <is>
          <t>多 ▲</t>
        </is>
      </c>
      <c r="H215" s="19" t="inlineStr">
        <is>
          <t>12.16 股</t>
        </is>
      </c>
      <c r="I215" s="6" t="inlineStr">
        <is>
          <t>價格回測 POC 支撐區  →  做多 ↑</t>
        </is>
      </c>
      <c r="J215" s="6" t="n">
        <v>637.563232</v>
      </c>
      <c r="K215" s="6" t="n">
        <v>600.72059</v>
      </c>
      <c r="L215" s="6" t="n">
        <v>748.0911589999999</v>
      </c>
      <c r="M215" s="19" t="n">
        <v>600.72059</v>
      </c>
      <c r="N215" s="6" t="inlineStr">
        <is>
          <t>止損出場 SL  (-1.00R)</t>
        </is>
      </c>
      <c r="O215" s="6" t="n">
        <v>448.16</v>
      </c>
      <c r="P215" s="6" t="n">
        <v>-1</v>
      </c>
      <c r="Q215" s="6" t="n">
        <v>-448.16</v>
      </c>
      <c r="R215" s="6" t="n">
        <v>-5.78</v>
      </c>
      <c r="S215" s="6" t="n">
        <v>-4.73</v>
      </c>
      <c r="T215" s="6" t="n">
        <v>3.84</v>
      </c>
    </row>
    <row r="216">
      <c r="A216" s="6" t="inlineStr">
        <is>
          <t>2022-08-23</t>
        </is>
      </c>
      <c r="B216" s="6" t="inlineStr">
        <is>
          <t>2022-09-05</t>
        </is>
      </c>
      <c r="C216" s="6" t="n">
        <v>13</v>
      </c>
      <c r="D216" s="6" t="inlineStr">
        <is>
          <t>1419.TW</t>
        </is>
      </c>
      <c r="E216" s="6" t="inlineStr">
        <is>
          <t>TW Stock</t>
        </is>
      </c>
      <c r="F216" s="6" t="inlineStr">
        <is>
          <t>Volume Profile</t>
        </is>
      </c>
      <c r="G216" s="6" t="inlineStr">
        <is>
          <t>多 ▲</t>
        </is>
      </c>
      <c r="H216" s="19" t="inlineStr">
        <is>
          <t>0.20 張</t>
        </is>
      </c>
      <c r="I216" s="6" t="inlineStr">
        <is>
          <t>價格回測 POC 支撐區  →  做多 ↑</t>
        </is>
      </c>
      <c r="J216" s="6" t="n">
        <v>37.275021</v>
      </c>
      <c r="K216" s="6" t="n">
        <v>36.556516</v>
      </c>
      <c r="L216" s="6" t="n">
        <v>39.430533</v>
      </c>
      <c r="M216" s="19" t="n">
        <v>36.678986</v>
      </c>
      <c r="N216" s="6" t="inlineStr">
        <is>
          <t>信號翻轉平倉  (-0.83R)</t>
        </is>
      </c>
      <c r="O216" s="6" t="n">
        <v>140.33</v>
      </c>
      <c r="P216" s="6" t="n">
        <v>-0.83</v>
      </c>
      <c r="Q216" s="6" t="n">
        <v>-116.41</v>
      </c>
      <c r="R216" s="6" t="n">
        <v>-1.6</v>
      </c>
      <c r="S216" s="6" t="n">
        <v>-1.6</v>
      </c>
      <c r="T216" s="6" t="n">
        <v>0.12</v>
      </c>
    </row>
    <row r="217">
      <c r="A217" s="7" t="inlineStr">
        <is>
          <t>2022-08-08</t>
        </is>
      </c>
      <c r="B217" s="7" t="inlineStr">
        <is>
          <t>2022-09-05</t>
        </is>
      </c>
      <c r="C217" s="7" t="n">
        <v>28</v>
      </c>
      <c r="D217" s="7" t="inlineStr">
        <is>
          <t>2886.TW</t>
        </is>
      </c>
      <c r="E217" s="7" t="inlineStr">
        <is>
          <t>TW Stock</t>
        </is>
      </c>
      <c r="F217" s="7" t="inlineStr">
        <is>
          <t>趨勢動能</t>
        </is>
      </c>
      <c r="G217" s="7" t="inlineStr">
        <is>
          <t>多 ▲</t>
        </is>
      </c>
      <c r="H217" s="20" t="inlineStr">
        <is>
          <t>0.25 張</t>
        </is>
      </c>
      <c r="I217" s="7" t="inlineStr">
        <is>
          <t>Supertrend 翻多 · 價格突破 EMA200  →  做多 ↑</t>
        </is>
      </c>
      <c r="J217" s="7" t="n">
        <v>29.113943</v>
      </c>
      <c r="K217" s="7" t="n">
        <v>30.175807</v>
      </c>
      <c r="L217" s="7" t="n">
        <v>32.144709</v>
      </c>
      <c r="M217" s="20" t="n">
        <v>30.175807</v>
      </c>
      <c r="N217" s="7" t="inlineStr">
        <is>
          <t>移動停利出場 TSL  (+1.05R)</t>
        </is>
      </c>
      <c r="O217" s="7" t="n">
        <v>256.56</v>
      </c>
      <c r="P217" s="7" t="n">
        <v>1.05</v>
      </c>
      <c r="Q217" s="7" t="n">
        <v>269.66</v>
      </c>
      <c r="R217" s="7" t="n">
        <v>3.65</v>
      </c>
      <c r="S217" s="7" t="n">
        <v>2.5</v>
      </c>
      <c r="T217" s="7" t="n">
        <v>6.76</v>
      </c>
    </row>
    <row r="218">
      <c r="A218" s="7" t="inlineStr">
        <is>
          <t>2022-08-19</t>
        </is>
      </c>
      <c r="B218" s="7" t="inlineStr">
        <is>
          <t>2022-09-08</t>
        </is>
      </c>
      <c r="C218" s="7" t="n">
        <v>20</v>
      </c>
      <c r="D218" s="7" t="inlineStr">
        <is>
          <t>LYFT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20" t="inlineStr">
        <is>
          <t>434.94 股</t>
        </is>
      </c>
      <c r="I218" s="7" t="inlineStr">
        <is>
          <t>Supertrend 翻空 · 價格跌破 EMA200  →  做空 ↓</t>
        </is>
      </c>
      <c r="J218" s="7" t="n">
        <v>16.65</v>
      </c>
      <c r="K218" s="7" t="n">
        <v>15.594638</v>
      </c>
      <c r="L218" s="7" t="n">
        <v>9.888229000000001</v>
      </c>
      <c r="M218" s="20" t="n">
        <v>15.594638</v>
      </c>
      <c r="N218" s="7" t="inlineStr">
        <is>
          <t>移動停利出場 TSL  (+0.47R)</t>
        </is>
      </c>
      <c r="O218" s="7" t="n">
        <v>980.3200000000001</v>
      </c>
      <c r="P218" s="7" t="n">
        <v>0.47</v>
      </c>
      <c r="Q218" s="7" t="n">
        <v>459.02</v>
      </c>
      <c r="R218" s="7" t="n">
        <v>6.34</v>
      </c>
      <c r="S218" s="7" t="n">
        <v>-3.12</v>
      </c>
      <c r="T218" s="7" t="n">
        <v>16.1</v>
      </c>
    </row>
    <row r="219">
      <c r="A219" s="7" t="inlineStr">
        <is>
          <t>2022-08-23</t>
        </is>
      </c>
      <c r="B219" s="7" t="inlineStr">
        <is>
          <t>2022-09-09</t>
        </is>
      </c>
      <c r="C219" s="7" t="n">
        <v>17</v>
      </c>
      <c r="D219" s="7" t="inlineStr">
        <is>
          <t>C</t>
        </is>
      </c>
      <c r="E219" s="7" t="inlineStr">
        <is>
          <t>US Stock</t>
        </is>
      </c>
      <c r="F219" s="7" t="inlineStr">
        <is>
          <t>Volume Profile</t>
        </is>
      </c>
      <c r="G219" s="7" t="inlineStr">
        <is>
          <t>空 ▼</t>
        </is>
      </c>
      <c r="H219" s="20" t="inlineStr">
        <is>
          <t>162.04 股</t>
        </is>
      </c>
      <c r="I219" s="7" t="inlineStr">
        <is>
          <t>價格反彈至 POC 阻力區  →  做空 ↓</t>
        </is>
      </c>
      <c r="J219" s="7" t="n">
        <v>44.928268</v>
      </c>
      <c r="K219" s="7" t="n">
        <v>44.147963</v>
      </c>
      <c r="L219" s="7" t="n">
        <v>38.478726</v>
      </c>
      <c r="M219" s="20" t="n">
        <v>44.147963</v>
      </c>
      <c r="N219" s="7" t="inlineStr">
        <is>
          <t>移動停利出場 TSL  (+0.36R)</t>
        </is>
      </c>
      <c r="O219" s="7" t="n">
        <v>348.37</v>
      </c>
      <c r="P219" s="7" t="n">
        <v>0.36</v>
      </c>
      <c r="Q219" s="7" t="n">
        <v>126.44</v>
      </c>
      <c r="R219" s="7" t="n">
        <v>1.74</v>
      </c>
      <c r="S219" s="7" t="n">
        <v>-2.18</v>
      </c>
      <c r="T219" s="7" t="n">
        <v>5.36</v>
      </c>
    </row>
    <row r="220">
      <c r="A220" s="6" t="inlineStr">
        <is>
          <t>2022-08-22</t>
        </is>
      </c>
      <c r="B220" s="6" t="inlineStr">
        <is>
          <t>2022-09-09</t>
        </is>
      </c>
      <c r="C220" s="6" t="n">
        <v>18</v>
      </c>
      <c r="D220" s="6" t="inlineStr">
        <is>
          <t>HOOD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19" t="inlineStr">
        <is>
          <t>807.10 股</t>
        </is>
      </c>
      <c r="I220" s="6" t="inlineStr">
        <is>
          <t>Supertrend 翻空 · 價格跌破 EMA200  →  做空 ↓</t>
        </is>
      </c>
      <c r="J220" s="6" t="n">
        <v>9.039999999999999</v>
      </c>
      <c r="K220" s="6" t="n">
        <v>10.298417</v>
      </c>
      <c r="L220" s="6" t="n">
        <v>5.26475</v>
      </c>
      <c r="M220" s="19" t="n">
        <v>10.298417</v>
      </c>
      <c r="N220" s="6" t="inlineStr">
        <is>
          <t>止損出場 SL  (-1.00R)</t>
        </is>
      </c>
      <c r="O220" s="6" t="n">
        <v>1015.67</v>
      </c>
      <c r="P220" s="6" t="n">
        <v>-1</v>
      </c>
      <c r="Q220" s="6" t="n">
        <v>-1015.67</v>
      </c>
      <c r="R220" s="6" t="n">
        <v>-13.92</v>
      </c>
      <c r="S220" s="6" t="n">
        <v>-17.26</v>
      </c>
      <c r="T220" s="6" t="n">
        <v>-1.55</v>
      </c>
    </row>
    <row r="221">
      <c r="A221" s="6" t="inlineStr">
        <is>
          <t>2022-08-19</t>
        </is>
      </c>
      <c r="B221" s="6" t="inlineStr">
        <is>
          <t>2022-09-10</t>
        </is>
      </c>
      <c r="C221" s="6" t="n">
        <v>22</v>
      </c>
      <c r="D221" s="6" t="inlineStr">
        <is>
          <t>BYBIT:ADAUSDT.P</t>
        </is>
      </c>
      <c r="E221" s="6" t="inlineStr">
        <is>
          <t>Crypto</t>
        </is>
      </c>
      <c r="F221" s="6" t="inlineStr">
        <is>
          <t>趨勢動能</t>
        </is>
      </c>
      <c r="G221" s="6" t="inlineStr">
        <is>
          <t>空 ▼</t>
        </is>
      </c>
      <c r="H221" s="19" t="inlineStr">
        <is>
          <t>16103.48 股</t>
        </is>
      </c>
      <c r="I221" s="6" t="inlineStr">
        <is>
          <t>Supertrend 翻空 · 價格跌破 EMA200  →  做空 ↓</t>
        </is>
      </c>
      <c r="J221" s="6" t="n">
        <v>0.4497</v>
      </c>
      <c r="K221" s="6" t="n">
        <v>0.520483</v>
      </c>
      <c r="L221" s="6" t="n">
        <v>0.237352</v>
      </c>
      <c r="M221" s="19" t="n">
        <v>0.520483</v>
      </c>
      <c r="N221" s="6" t="inlineStr">
        <is>
          <t>止損出場 SL  (-1.00R)</t>
        </is>
      </c>
      <c r="O221" s="6" t="n">
        <v>1139.85</v>
      </c>
      <c r="P221" s="6" t="n">
        <v>-1</v>
      </c>
      <c r="Q221" s="6" t="n">
        <v>-1139.85</v>
      </c>
      <c r="R221" s="6" t="n">
        <v>-15.74</v>
      </c>
      <c r="S221" s="6" t="n">
        <v>-13.81</v>
      </c>
      <c r="T221" s="6" t="n">
        <v>4.63</v>
      </c>
    </row>
    <row r="222">
      <c r="A222" s="7" t="inlineStr">
        <is>
          <t>2022-08-25</t>
        </is>
      </c>
      <c r="B222" s="7" t="inlineStr">
        <is>
          <t>2022-09-12</t>
        </is>
      </c>
      <c r="C222" s="7" t="n">
        <v>18</v>
      </c>
      <c r="D222" s="7" t="inlineStr">
        <is>
          <t>2379.TW</t>
        </is>
      </c>
      <c r="E222" s="7" t="inlineStr">
        <is>
          <t>TW Stock</t>
        </is>
      </c>
      <c r="F222" s="7" t="inlineStr">
        <is>
          <t>Volume Profile</t>
        </is>
      </c>
      <c r="G222" s="7" t="inlineStr">
        <is>
          <t>空 ▼</t>
        </is>
      </c>
      <c r="H222" s="20" t="inlineStr">
        <is>
          <t>0.03 張</t>
        </is>
      </c>
      <c r="I222" s="7" t="inlineStr">
        <is>
          <t>價格反彈至 POC 阻力區  →  做空 ↓</t>
        </is>
      </c>
      <c r="J222" s="7" t="n">
        <v>279.002014</v>
      </c>
      <c r="K222" s="7" t="n">
        <v>270.930054</v>
      </c>
      <c r="L222" s="7" t="n">
        <v>220.190311</v>
      </c>
      <c r="M222" s="20" t="n">
        <v>270.930054</v>
      </c>
      <c r="N222" s="7" t="inlineStr">
        <is>
          <t>移動停利出場 TSL  (+0.41R)</t>
        </is>
      </c>
      <c r="O222" s="7" t="n">
        <v>511.44</v>
      </c>
      <c r="P222" s="7" t="n">
        <v>0.41</v>
      </c>
      <c r="Q222" s="7" t="n">
        <v>210.59</v>
      </c>
      <c r="R222" s="7" t="n">
        <v>2.89</v>
      </c>
      <c r="S222" s="7" t="n">
        <v>-1</v>
      </c>
      <c r="T222" s="7" t="n">
        <v>8.710000000000001</v>
      </c>
    </row>
    <row r="223">
      <c r="A223" s="6" t="inlineStr">
        <is>
          <t>2022-09-08</t>
        </is>
      </c>
      <c r="B223" s="6" t="inlineStr">
        <is>
          <t>2022-09-12</t>
        </is>
      </c>
      <c r="C223" s="6" t="n">
        <v>4</v>
      </c>
      <c r="D223" s="6" t="inlineStr">
        <is>
          <t>TXN</t>
        </is>
      </c>
      <c r="E223" s="6" t="inlineStr">
        <is>
          <t>US Stock</t>
        </is>
      </c>
      <c r="F223" s="6" t="inlineStr">
        <is>
          <t>Volume Profile</t>
        </is>
      </c>
      <c r="G223" s="6" t="inlineStr">
        <is>
          <t>空 ▼</t>
        </is>
      </c>
      <c r="H223" s="19" t="inlineStr">
        <is>
          <t>48.54 股</t>
        </is>
      </c>
      <c r="I223" s="6" t="inlineStr">
        <is>
          <t>價格反彈至 POC 阻力區  →  做空 ↓</t>
        </is>
      </c>
      <c r="J223" s="6" t="n">
        <v>151.564682</v>
      </c>
      <c r="K223" s="6" t="n">
        <v>159.699924</v>
      </c>
      <c r="L223" s="6" t="n">
        <v>127.158955</v>
      </c>
      <c r="M223" s="19" t="n">
        <v>153.517654</v>
      </c>
      <c r="N223" s="6" t="inlineStr">
        <is>
          <t>信號翻轉平倉  (-0.24R)</t>
        </is>
      </c>
      <c r="O223" s="6" t="n">
        <v>394.87</v>
      </c>
      <c r="P223" s="6" t="n">
        <v>-0.24</v>
      </c>
      <c r="Q223" s="6" t="n">
        <v>-94.79000000000001</v>
      </c>
      <c r="R223" s="6" t="n">
        <v>-1.29</v>
      </c>
      <c r="S223" s="6" t="n">
        <v>-1.38</v>
      </c>
      <c r="T223" s="6" t="n">
        <v>-1.29</v>
      </c>
    </row>
    <row r="224">
      <c r="A224" s="7" t="inlineStr">
        <is>
          <t>2022-08-18</t>
        </is>
      </c>
      <c r="B224" s="7" t="inlineStr">
        <is>
          <t>2022-09-13</t>
        </is>
      </c>
      <c r="C224" s="7" t="n">
        <v>26</v>
      </c>
      <c r="D224" s="7" t="inlineStr">
        <is>
          <t>9914.TW</t>
        </is>
      </c>
      <c r="E224" s="7" t="inlineStr">
        <is>
          <t>TW Stock</t>
        </is>
      </c>
      <c r="F224" s="7" t="inlineStr">
        <is>
          <t>Volume Profile</t>
        </is>
      </c>
      <c r="G224" s="7" t="inlineStr">
        <is>
          <t>空 ▼</t>
        </is>
      </c>
      <c r="H224" s="20" t="inlineStr">
        <is>
          <t>0.04 張</t>
        </is>
      </c>
      <c r="I224" s="7" t="inlineStr">
        <is>
          <t>價格反彈至 POC 阻力區  →  做空 ↓</t>
        </is>
      </c>
      <c r="J224" s="7" t="n">
        <v>202.280899</v>
      </c>
      <c r="K224" s="7" t="n">
        <v>193.301263</v>
      </c>
      <c r="L224" s="7" t="n">
        <v>161.668878</v>
      </c>
      <c r="M224" s="20" t="n">
        <v>193.301263</v>
      </c>
      <c r="N224" s="7" t="inlineStr">
        <is>
          <t>移動停利出場 TSL  (+0.66R)</t>
        </is>
      </c>
      <c r="O224" s="7" t="n">
        <v>484.64</v>
      </c>
      <c r="P224" s="7" t="n">
        <v>0.66</v>
      </c>
      <c r="Q224" s="7" t="n">
        <v>321.47</v>
      </c>
      <c r="R224" s="7" t="n">
        <v>4.44</v>
      </c>
      <c r="S224" s="7" t="n">
        <v>-0.45</v>
      </c>
      <c r="T224" s="7" t="n">
        <v>8.779999999999999</v>
      </c>
    </row>
    <row r="225">
      <c r="A225" s="6" t="inlineStr">
        <is>
          <t>2022-09-12</t>
        </is>
      </c>
      <c r="B225" s="6" t="inlineStr">
        <is>
          <t>2022-09-15</t>
        </is>
      </c>
      <c r="C225" s="6" t="n">
        <v>3</v>
      </c>
      <c r="D225" s="6" t="inlineStr">
        <is>
          <t>TXN</t>
        </is>
      </c>
      <c r="E225" s="6" t="inlineStr">
        <is>
          <t>US Stock</t>
        </is>
      </c>
      <c r="F225" s="6" t="inlineStr">
        <is>
          <t>Volume Profile</t>
        </is>
      </c>
      <c r="G225" s="6" t="inlineStr">
        <is>
          <t>多 ▲</t>
        </is>
      </c>
      <c r="H225" s="19" t="inlineStr">
        <is>
          <t>46.67 股</t>
        </is>
      </c>
      <c r="I225" s="6" t="inlineStr">
        <is>
          <t>價格回測 POC 支撐區  →  做多 ↑</t>
        </is>
      </c>
      <c r="J225" s="6" t="n">
        <v>153.517654</v>
      </c>
      <c r="K225" s="6" t="n">
        <v>145.787048</v>
      </c>
      <c r="L225" s="6" t="n">
        <v>176.709475</v>
      </c>
      <c r="M225" s="19" t="n">
        <v>145.787048</v>
      </c>
      <c r="N225" s="6" t="inlineStr">
        <is>
          <t>止損出場 SL  (-1.00R)</t>
        </is>
      </c>
      <c r="O225" s="6" t="n">
        <v>360.82</v>
      </c>
      <c r="P225" s="6" t="n">
        <v>-1</v>
      </c>
      <c r="Q225" s="6" t="n">
        <v>-360.82</v>
      </c>
      <c r="R225" s="6" t="n">
        <v>-5.04</v>
      </c>
      <c r="S225" s="6" t="n">
        <v>-4.65</v>
      </c>
      <c r="T225" s="6" t="n">
        <v>-3.12</v>
      </c>
    </row>
    <row r="226">
      <c r="A226" s="6" t="inlineStr">
        <is>
          <t>2022-09-12</t>
        </is>
      </c>
      <c r="B226" s="6" t="inlineStr">
        <is>
          <t>2022-09-15</t>
        </is>
      </c>
      <c r="C226" s="6" t="n">
        <v>3</v>
      </c>
      <c r="D226" s="6" t="inlineStr">
        <is>
          <t>ROK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19" t="inlineStr">
        <is>
          <t>29.60 股</t>
        </is>
      </c>
      <c r="I226" s="6" t="inlineStr">
        <is>
          <t>Supertrend 翻多 · 價格突破 EMA200  →  做多 ↑</t>
        </is>
      </c>
      <c r="J226" s="6" t="n">
        <v>242.075455</v>
      </c>
      <c r="K226" s="6" t="n">
        <v>229.875243</v>
      </c>
      <c r="L226" s="6" t="n">
        <v>278.67609</v>
      </c>
      <c r="M226" s="19" t="n">
        <v>229.875243</v>
      </c>
      <c r="N226" s="6" t="inlineStr">
        <is>
          <t>止損出場 SL  (-1.00R)</t>
        </is>
      </c>
      <c r="O226" s="6" t="n">
        <v>361.12</v>
      </c>
      <c r="P226" s="6" t="n">
        <v>-1</v>
      </c>
      <c r="Q226" s="6" t="n">
        <v>-361.12</v>
      </c>
      <c r="R226" s="6" t="n">
        <v>-5.04</v>
      </c>
      <c r="S226" s="6" t="n">
        <v>-4.63</v>
      </c>
      <c r="T226" s="6" t="n">
        <v>-2.36</v>
      </c>
    </row>
    <row r="227">
      <c r="A227" s="6" t="inlineStr">
        <is>
          <t>2022-09-12</t>
        </is>
      </c>
      <c r="B227" s="6" t="inlineStr">
        <is>
          <t>2022-09-16</t>
        </is>
      </c>
      <c r="C227" s="6" t="n">
        <v>4</v>
      </c>
      <c r="D227" s="6" t="inlineStr">
        <is>
          <t>ETN</t>
        </is>
      </c>
      <c r="E227" s="6" t="inlineStr">
        <is>
          <t>US Stock</t>
        </is>
      </c>
      <c r="F227" s="6" t="inlineStr">
        <is>
          <t>趨勢動能</t>
        </is>
      </c>
      <c r="G227" s="6" t="inlineStr">
        <is>
          <t>多 ▲</t>
        </is>
      </c>
      <c r="H227" s="19" t="inlineStr">
        <is>
          <t>51.10 股</t>
        </is>
      </c>
      <c r="I227" s="6" t="inlineStr">
        <is>
          <t>Supertrend 翻多 · 價格突破 EMA200  →  做多 ↑</t>
        </is>
      </c>
      <c r="J227" s="6" t="n">
        <v>140.225372</v>
      </c>
      <c r="K227" s="6" t="n">
        <v>133.889572</v>
      </c>
      <c r="L227" s="6" t="n">
        <v>159.232774</v>
      </c>
      <c r="M227" s="19" t="n">
        <v>133.889572</v>
      </c>
      <c r="N227" s="6" t="inlineStr">
        <is>
          <t>止損出場 SL  (-1.00R)</t>
        </is>
      </c>
      <c r="O227" s="6" t="n">
        <v>323.75</v>
      </c>
      <c r="P227" s="6" t="n">
        <v>-1</v>
      </c>
      <c r="Q227" s="6" t="n">
        <v>-323.75</v>
      </c>
      <c r="R227" s="6" t="n">
        <v>-4.52</v>
      </c>
      <c r="S227" s="6" t="n">
        <v>-6.33</v>
      </c>
      <c r="T227" s="6" t="n">
        <v>-3.06</v>
      </c>
    </row>
    <row r="228">
      <c r="A228" s="6" t="inlineStr">
        <is>
          <t>2022-09-12</t>
        </is>
      </c>
      <c r="B228" s="6" t="inlineStr">
        <is>
          <t>2022-09-19</t>
        </is>
      </c>
      <c r="C228" s="6" t="n">
        <v>7</v>
      </c>
      <c r="D228" s="6" t="inlineStr">
        <is>
          <t>HOOD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9" t="inlineStr">
        <is>
          <t>650.80 股</t>
        </is>
      </c>
      <c r="I228" s="6" t="inlineStr">
        <is>
          <t>Supertrend 翻多 · 價格突破 EMA200  →  做多 ↑</t>
        </is>
      </c>
      <c r="J228" s="6" t="n">
        <v>11.01</v>
      </c>
      <c r="K228" s="6" t="n">
        <v>9.865122</v>
      </c>
      <c r="L228" s="6" t="n">
        <v>14.444634</v>
      </c>
      <c r="M228" s="19" t="n">
        <v>9.865122</v>
      </c>
      <c r="N228" s="6" t="inlineStr">
        <is>
          <t>止損出場 SL  (-1.00R)</t>
        </is>
      </c>
      <c r="O228" s="6" t="n">
        <v>745.09</v>
      </c>
      <c r="P228" s="6" t="n">
        <v>-1</v>
      </c>
      <c r="Q228" s="6" t="n">
        <v>-745.09</v>
      </c>
      <c r="R228" s="6" t="n">
        <v>-10.4</v>
      </c>
      <c r="S228" s="6" t="n">
        <v>-6.9</v>
      </c>
      <c r="T228" s="6" t="n">
        <v>2.18</v>
      </c>
    </row>
    <row r="229">
      <c r="A229" s="6" t="inlineStr">
        <is>
          <t>2022-09-13</t>
        </is>
      </c>
      <c r="B229" s="6" t="inlineStr">
        <is>
          <t>2022-09-20</t>
        </is>
      </c>
      <c r="C229" s="6" t="n">
        <v>7</v>
      </c>
      <c r="D229" s="6" t="inlineStr">
        <is>
          <t>2368.TW</t>
        </is>
      </c>
      <c r="E229" s="6" t="inlineStr">
        <is>
          <t>TW Stock</t>
        </is>
      </c>
      <c r="F229" s="6" t="inlineStr">
        <is>
          <t>Volume Profile</t>
        </is>
      </c>
      <c r="G229" s="6" t="inlineStr">
        <is>
          <t>空 ▼</t>
        </is>
      </c>
      <c r="H229" s="19" t="inlineStr">
        <is>
          <t>0.09 張</t>
        </is>
      </c>
      <c r="I229" s="6" t="inlineStr">
        <is>
          <t>價格反彈至 POC 阻力區  →  做空 ↓</t>
        </is>
      </c>
      <c r="J229" s="6" t="n">
        <v>80.109261</v>
      </c>
      <c r="K229" s="6" t="n">
        <v>84.812499</v>
      </c>
      <c r="L229" s="6" t="n">
        <v>65.999544</v>
      </c>
      <c r="M229" s="19" t="n">
        <v>84.812499</v>
      </c>
      <c r="N229" s="6" t="inlineStr">
        <is>
          <t>止損出場 SL  (-1.00R)</t>
        </is>
      </c>
      <c r="O229" s="6" t="n">
        <v>422.57</v>
      </c>
      <c r="P229" s="6" t="n">
        <v>-1</v>
      </c>
      <c r="Q229" s="6" t="n">
        <v>-422.57</v>
      </c>
      <c r="R229" s="6" t="n">
        <v>-5.87</v>
      </c>
      <c r="S229" s="6" t="n">
        <v>-5.52</v>
      </c>
      <c r="T229" s="6" t="n">
        <v>-0</v>
      </c>
    </row>
    <row r="230">
      <c r="A230" s="6" t="inlineStr">
        <is>
          <t>2022-09-20</t>
        </is>
      </c>
      <c r="B230" s="6" t="inlineStr">
        <is>
          <t>2022-09-22</t>
        </is>
      </c>
      <c r="C230" s="6" t="n">
        <v>2</v>
      </c>
      <c r="D230" s="6" t="inlineStr">
        <is>
          <t>2382.TW</t>
        </is>
      </c>
      <c r="E230" s="6" t="inlineStr">
        <is>
          <t>TW Stock</t>
        </is>
      </c>
      <c r="F230" s="6" t="inlineStr">
        <is>
          <t>Volume Profile</t>
        </is>
      </c>
      <c r="G230" s="6" t="inlineStr">
        <is>
          <t>多 ▲</t>
        </is>
      </c>
      <c r="H230" s="19" t="inlineStr">
        <is>
          <t>0.10 張</t>
        </is>
      </c>
      <c r="I230" s="6" t="inlineStr">
        <is>
          <t>價格回測 POC 支撐區  →  做多 ↑</t>
        </is>
      </c>
      <c r="J230" s="6" t="n">
        <v>68.370148</v>
      </c>
      <c r="K230" s="6" t="n">
        <v>66.11512399999999</v>
      </c>
      <c r="L230" s="6" t="n">
        <v>75.13521799999999</v>
      </c>
      <c r="M230" s="19" t="n">
        <v>66.11512399999999</v>
      </c>
      <c r="N230" s="6" t="inlineStr">
        <is>
          <t>止損出場 SL  (-1.00R)</t>
        </is>
      </c>
      <c r="O230" s="6" t="n">
        <v>230.09</v>
      </c>
      <c r="P230" s="6" t="n">
        <v>-1</v>
      </c>
      <c r="Q230" s="6" t="n">
        <v>-230.09</v>
      </c>
      <c r="R230" s="6" t="n">
        <v>-3.3</v>
      </c>
      <c r="S230" s="6" t="n">
        <v>-0.88</v>
      </c>
      <c r="T230" s="6" t="n">
        <v>-0.38</v>
      </c>
    </row>
    <row r="231">
      <c r="A231" s="6" t="inlineStr">
        <is>
          <t>2022-09-15</t>
        </is>
      </c>
      <c r="B231" s="6" t="inlineStr">
        <is>
          <t>2022-09-23</t>
        </is>
      </c>
      <c r="C231" s="6" t="n">
        <v>8</v>
      </c>
      <c r="D231" s="6" t="inlineStr">
        <is>
          <t>TSLA</t>
        </is>
      </c>
      <c r="E231" s="6" t="inlineStr">
        <is>
          <t>US Stock</t>
        </is>
      </c>
      <c r="F231" s="6" t="inlineStr">
        <is>
          <t>Volume Profile</t>
        </is>
      </c>
      <c r="G231" s="6" t="inlineStr">
        <is>
          <t>多 ▲</t>
        </is>
      </c>
      <c r="H231" s="19" t="inlineStr">
        <is>
          <t>23.46 股</t>
        </is>
      </c>
      <c r="I231" s="6" t="inlineStr">
        <is>
          <t>價格回測 POC 支撐區  →  做多 ↑</t>
        </is>
      </c>
      <c r="J231" s="6" t="n">
        <v>303.75</v>
      </c>
      <c r="K231" s="6" t="n">
        <v>281.000773</v>
      </c>
      <c r="L231" s="6" t="n">
        <v>371.997681</v>
      </c>
      <c r="M231" s="19" t="n">
        <v>281.000773</v>
      </c>
      <c r="N231" s="6" t="inlineStr">
        <is>
          <t>止損出場 SL  (-1.00R)</t>
        </is>
      </c>
      <c r="O231" s="6" t="n">
        <v>533.64</v>
      </c>
      <c r="P231" s="6" t="n">
        <v>-1</v>
      </c>
      <c r="Q231" s="6" t="n">
        <v>-533.64</v>
      </c>
      <c r="R231" s="6" t="n">
        <v>-7.49</v>
      </c>
      <c r="S231" s="6" t="n">
        <v>-9.359999999999999</v>
      </c>
      <c r="T231" s="6" t="n">
        <v>1.75</v>
      </c>
    </row>
    <row r="232">
      <c r="A232" s="7" t="inlineStr">
        <is>
          <t>2022-09-01</t>
        </is>
      </c>
      <c r="B232" s="7" t="inlineStr">
        <is>
          <t>2022-09-26</t>
        </is>
      </c>
      <c r="C232" s="7" t="n">
        <v>25</v>
      </c>
      <c r="D232" s="7" t="inlineStr">
        <is>
          <t>CCI</t>
        </is>
      </c>
      <c r="E232" s="7" t="inlineStr">
        <is>
          <t>US Stock</t>
        </is>
      </c>
      <c r="F232" s="7" t="inlineStr">
        <is>
          <t>Volume Profile</t>
        </is>
      </c>
      <c r="G232" s="7" t="inlineStr">
        <is>
          <t>空 ▼</t>
        </is>
      </c>
      <c r="H232" s="20" t="inlineStr">
        <is>
          <t>51.65 股</t>
        </is>
      </c>
      <c r="I232" s="7" t="inlineStr">
        <is>
          <t>價格反彈至 POC 阻力區  →  做空 ↓</t>
        </is>
      </c>
      <c r="J232" s="7" t="n">
        <v>141.253281</v>
      </c>
      <c r="K232" s="7" t="n">
        <v>129.783459</v>
      </c>
      <c r="L232" s="7" t="n">
        <v>123.58246</v>
      </c>
      <c r="M232" s="20" t="n">
        <v>123.58246</v>
      </c>
      <c r="N232" s="7" t="inlineStr">
        <is>
          <t>止盈出場 TP 1:3  (+3.00R)</t>
        </is>
      </c>
      <c r="O232" s="7" t="n">
        <v>304.22</v>
      </c>
      <c r="P232" s="7" t="n">
        <v>3</v>
      </c>
      <c r="Q232" s="7" t="n">
        <v>912.66</v>
      </c>
      <c r="R232" s="7" t="n">
        <v>12.51</v>
      </c>
      <c r="S232" s="7" t="n">
        <v>-2.81</v>
      </c>
      <c r="T232" s="7" t="n">
        <v>11.58</v>
      </c>
    </row>
    <row r="233">
      <c r="A233" s="6" t="inlineStr">
        <is>
          <t>2022-09-05</t>
        </is>
      </c>
      <c r="B233" s="6" t="inlineStr">
        <is>
          <t>2022-09-26</t>
        </is>
      </c>
      <c r="C233" s="6" t="n">
        <v>21</v>
      </c>
      <c r="D233" s="6" t="inlineStr">
        <is>
          <t>2352.TW</t>
        </is>
      </c>
      <c r="E233" s="6" t="inlineStr">
        <is>
          <t>TW Stock</t>
        </is>
      </c>
      <c r="F233" s="6" t="inlineStr">
        <is>
          <t>Volume Profile</t>
        </is>
      </c>
      <c r="G233" s="6" t="inlineStr">
        <is>
          <t>多 ▲</t>
        </is>
      </c>
      <c r="H233" s="19" t="inlineStr">
        <is>
          <t>0.25 張</t>
        </is>
      </c>
      <c r="I233" s="6" t="inlineStr">
        <is>
          <t>價格回測 POC 支撐區  →  做多 ↑</t>
        </is>
      </c>
      <c r="J233" s="6" t="n">
        <v>29.672064</v>
      </c>
      <c r="K233" s="6" t="n">
        <v>28.736007</v>
      </c>
      <c r="L233" s="6" t="n">
        <v>32.480235</v>
      </c>
      <c r="M233" s="19" t="n">
        <v>28.736007</v>
      </c>
      <c r="N233" s="6" t="inlineStr">
        <is>
          <t>止損出場 SL  (-1.00R)</t>
        </is>
      </c>
      <c r="O233" s="6" t="n">
        <v>230.63</v>
      </c>
      <c r="P233" s="6" t="n">
        <v>-1</v>
      </c>
      <c r="Q233" s="6" t="n">
        <v>-230.63</v>
      </c>
      <c r="R233" s="6" t="n">
        <v>-3.15</v>
      </c>
      <c r="S233" s="6" t="n">
        <v>-3.12</v>
      </c>
      <c r="T233" s="6" t="n">
        <v>2.25</v>
      </c>
    </row>
    <row r="234">
      <c r="A234" s="7" t="inlineStr">
        <is>
          <t>2022-09-05</t>
        </is>
      </c>
      <c r="B234" s="7" t="inlineStr">
        <is>
          <t>2022-09-26</t>
        </is>
      </c>
      <c r="C234" s="7" t="n">
        <v>21</v>
      </c>
      <c r="D234" s="7" t="inlineStr">
        <is>
          <t>1419.TW</t>
        </is>
      </c>
      <c r="E234" s="7" t="inlineStr">
        <is>
          <t>TW Stock</t>
        </is>
      </c>
      <c r="F234" s="7" t="inlineStr">
        <is>
          <t>趨勢動能</t>
        </is>
      </c>
      <c r="G234" s="7" t="inlineStr">
        <is>
          <t>空 ▼</t>
        </is>
      </c>
      <c r="H234" s="20" t="inlineStr">
        <is>
          <t>0.20 張</t>
        </is>
      </c>
      <c r="I234" s="7" t="inlineStr">
        <is>
          <t>Supertrend 翻空 · 價格跌破 EMA200  →  做空 ↓</t>
        </is>
      </c>
      <c r="J234" s="7" t="n">
        <v>36.678986</v>
      </c>
      <c r="K234" s="7" t="n">
        <v>36.047327</v>
      </c>
      <c r="L234" s="7" t="n">
        <v>34.563385</v>
      </c>
      <c r="M234" s="20" t="n">
        <v>36.047327</v>
      </c>
      <c r="N234" s="7" t="inlineStr">
        <is>
          <t>移動停利出場 TSL  (+0.90R)</t>
        </is>
      </c>
      <c r="O234" s="7" t="n">
        <v>140.56</v>
      </c>
      <c r="P234" s="7" t="n">
        <v>0.9</v>
      </c>
      <c r="Q234" s="7" t="n">
        <v>125.9</v>
      </c>
      <c r="R234" s="7" t="n">
        <v>1.72</v>
      </c>
      <c r="S234" s="7" t="n">
        <v>-0.38</v>
      </c>
      <c r="T234" s="7" t="n">
        <v>3.75</v>
      </c>
    </row>
    <row r="235">
      <c r="A235" s="7" t="inlineStr">
        <is>
          <t>2022-08-30</t>
        </is>
      </c>
      <c r="B235" s="7" t="inlineStr">
        <is>
          <t>2022-09-28</t>
        </is>
      </c>
      <c r="C235" s="7" t="n">
        <v>29</v>
      </c>
      <c r="D235" s="7" t="inlineStr">
        <is>
          <t>2891.TW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空 ▼</t>
        </is>
      </c>
      <c r="H235" s="20" t="inlineStr">
        <is>
          <t>0.36 張</t>
        </is>
      </c>
      <c r="I235" s="7" t="inlineStr">
        <is>
          <t>Supertrend 翻空 · 價格跌破 EMA200  →  做空 ↓</t>
        </is>
      </c>
      <c r="J235" s="7" t="n">
        <v>20.239025</v>
      </c>
      <c r="K235" s="7" t="n">
        <v>18.272975</v>
      </c>
      <c r="L235" s="7" t="n">
        <v>17.703693</v>
      </c>
      <c r="M235" s="20" t="n">
        <v>17.703693</v>
      </c>
      <c r="N235" s="7" t="inlineStr">
        <is>
          <t>止盈出場 TP 1:3  (+3.00R)</t>
        </is>
      </c>
      <c r="O235" s="7" t="n">
        <v>304.15</v>
      </c>
      <c r="P235" s="7" t="n">
        <v>3</v>
      </c>
      <c r="Q235" s="7" t="n">
        <v>912.46</v>
      </c>
      <c r="R235" s="7" t="n">
        <v>12.53</v>
      </c>
      <c r="S235" s="7" t="n">
        <v>-1.08</v>
      </c>
      <c r="T235" s="7" t="n">
        <v>13.55</v>
      </c>
    </row>
    <row r="236">
      <c r="A236" s="7" t="inlineStr">
        <is>
          <t>2022-09-15</t>
        </is>
      </c>
      <c r="B236" s="7" t="inlineStr">
        <is>
          <t>2022-09-28</t>
        </is>
      </c>
      <c r="C236" s="7" t="n">
        <v>13</v>
      </c>
      <c r="D236" s="7" t="inlineStr">
        <is>
          <t>PLTR</t>
        </is>
      </c>
      <c r="E236" s="7" t="inlineStr">
        <is>
          <t>US Stock</t>
        </is>
      </c>
      <c r="F236" s="7" t="inlineStr">
        <is>
          <t>Volume Profile</t>
        </is>
      </c>
      <c r="G236" s="7" t="inlineStr">
        <is>
          <t>空 ▼</t>
        </is>
      </c>
      <c r="H236" s="20" t="inlineStr">
        <is>
          <t>889.55 股</t>
        </is>
      </c>
      <c r="I236" s="7" t="inlineStr">
        <is>
          <t>價格反彈至 POC 阻力區  →  做空 ↓</t>
        </is>
      </c>
      <c r="J236" s="7" t="n">
        <v>8.01</v>
      </c>
      <c r="K236" s="7" t="n">
        <v>7.943373</v>
      </c>
      <c r="L236" s="7" t="n">
        <v>5.44579</v>
      </c>
      <c r="M236" s="20" t="n">
        <v>7.943373</v>
      </c>
      <c r="N236" s="7" t="inlineStr">
        <is>
          <t>移動停利出場 TSL  (+0.08R)</t>
        </is>
      </c>
      <c r="O236" s="7" t="n">
        <v>760.33</v>
      </c>
      <c r="P236" s="7" t="n">
        <v>0.08</v>
      </c>
      <c r="Q236" s="7" t="n">
        <v>59.27</v>
      </c>
      <c r="R236" s="7" t="n">
        <v>0.83</v>
      </c>
      <c r="S236" s="7" t="n">
        <v>0.87</v>
      </c>
      <c r="T236" s="7" t="n">
        <v>7.99</v>
      </c>
    </row>
    <row r="237">
      <c r="A237" s="7" t="inlineStr">
        <is>
          <t>2022-09-20</t>
        </is>
      </c>
      <c r="B237" s="7" t="inlineStr">
        <is>
          <t>2022-09-28</t>
        </is>
      </c>
      <c r="C237" s="7" t="n">
        <v>8</v>
      </c>
      <c r="D237" s="7" t="inlineStr">
        <is>
          <t>PSX</t>
        </is>
      </c>
      <c r="E237" s="7" t="inlineStr">
        <is>
          <t>US Stock</t>
        </is>
      </c>
      <c r="F237" s="7" t="inlineStr">
        <is>
          <t>Volume Profile</t>
        </is>
      </c>
      <c r="G237" s="7" t="inlineStr">
        <is>
          <t>空 ▼</t>
        </is>
      </c>
      <c r="H237" s="20" t="inlineStr">
        <is>
          <t>95.04 股</t>
        </is>
      </c>
      <c r="I237" s="7" t="inlineStr">
        <is>
          <t>價格反彈至 POC 阻力區  →  做空 ↓</t>
        </is>
      </c>
      <c r="J237" s="7" t="n">
        <v>73.404922</v>
      </c>
      <c r="K237" s="7" t="n">
        <v>71.23356200000001</v>
      </c>
      <c r="L237" s="7" t="n">
        <v>56.379329</v>
      </c>
      <c r="M237" s="20" t="n">
        <v>71.23356200000001</v>
      </c>
      <c r="N237" s="7" t="inlineStr">
        <is>
          <t>移動停利出場 TSL  (+0.38R)</t>
        </is>
      </c>
      <c r="O237" s="7" t="n">
        <v>539.35</v>
      </c>
      <c r="P237" s="7" t="n">
        <v>0.38</v>
      </c>
      <c r="Q237" s="7" t="n">
        <v>206.36</v>
      </c>
      <c r="R237" s="7" t="n">
        <v>2.96</v>
      </c>
      <c r="S237" s="7" t="n">
        <v>1.14</v>
      </c>
      <c r="T237" s="7" t="n">
        <v>10.89</v>
      </c>
    </row>
    <row r="238">
      <c r="A238" s="6" t="inlineStr">
        <is>
          <t>2022-09-26</t>
        </is>
      </c>
      <c r="B238" s="6" t="inlineStr">
        <is>
          <t>2022-09-29</t>
        </is>
      </c>
      <c r="C238" s="6" t="n">
        <v>3</v>
      </c>
      <c r="D238" s="6" t="inlineStr">
        <is>
          <t>3017.TW</t>
        </is>
      </c>
      <c r="E238" s="6" t="inlineStr">
        <is>
          <t>TW Stock</t>
        </is>
      </c>
      <c r="F238" s="6" t="inlineStr">
        <is>
          <t>Volume Profile</t>
        </is>
      </c>
      <c r="G238" s="6" t="inlineStr">
        <is>
          <t>多 ▲</t>
        </is>
      </c>
      <c r="H238" s="19" t="inlineStr">
        <is>
          <t>0.07 張</t>
        </is>
      </c>
      <c r="I238" s="6" t="inlineStr">
        <is>
          <t>價格回測 POC 支撐區  →  做多 ↑</t>
        </is>
      </c>
      <c r="J238" s="6" t="n">
        <v>106.1203</v>
      </c>
      <c r="K238" s="6" t="n">
        <v>98.794667</v>
      </c>
      <c r="L238" s="6" t="n">
        <v>128.097199</v>
      </c>
      <c r="M238" s="19" t="n">
        <v>103.25219</v>
      </c>
      <c r="N238" s="6" t="inlineStr">
        <is>
          <t>信號翻轉平倉  (-0.39R)</t>
        </is>
      </c>
      <c r="O238" s="6" t="n">
        <v>481.88</v>
      </c>
      <c r="P238" s="6" t="n">
        <v>-0.39</v>
      </c>
      <c r="Q238" s="6" t="n">
        <v>-188.66</v>
      </c>
      <c r="R238" s="6" t="n">
        <v>-2.7</v>
      </c>
      <c r="S238" s="6" t="n">
        <v>-2.7</v>
      </c>
      <c r="T238" s="6" t="n">
        <v>4.5</v>
      </c>
    </row>
    <row r="239">
      <c r="A239" s="6" t="inlineStr">
        <is>
          <t>2022-08-30</t>
        </is>
      </c>
      <c r="B239" s="6" t="inlineStr">
        <is>
          <t>2022-09-29</t>
        </is>
      </c>
      <c r="C239" s="6" t="n">
        <v>30</v>
      </c>
      <c r="D239" s="6" t="inlineStr">
        <is>
          <t>2356.TW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空 ▼</t>
        </is>
      </c>
      <c r="H239" s="19" t="inlineStr">
        <is>
          <t>0.35 張</t>
        </is>
      </c>
      <c r="I239" s="6" t="inlineStr">
        <is>
          <t>Supertrend 翻空 · 價格跌破 EMA200  →  做空 ↓</t>
        </is>
      </c>
      <c r="J239" s="6" t="n">
        <v>20.846008</v>
      </c>
      <c r="K239" s="6" t="n">
        <v>21.615327</v>
      </c>
      <c r="L239" s="6" t="n">
        <v>18.538051</v>
      </c>
      <c r="M239" s="19" t="n">
        <v>21.615327</v>
      </c>
      <c r="N239" s="6" t="inlineStr">
        <is>
          <t>止損出場 SL  (-1.00R)</t>
        </is>
      </c>
      <c r="O239" s="6" t="n">
        <v>268.81</v>
      </c>
      <c r="P239" s="6" t="n">
        <v>-1</v>
      </c>
      <c r="Q239" s="6" t="n">
        <v>-268.81</v>
      </c>
      <c r="R239" s="6" t="n">
        <v>-3.69</v>
      </c>
      <c r="S239" s="6" t="n">
        <v>-2.17</v>
      </c>
      <c r="T239" s="6" t="n">
        <v>1.96</v>
      </c>
    </row>
    <row r="240">
      <c r="A240" s="21" t="inlineStr">
        <is>
          <t>小計：25 筆 | 勝率 40% | 損益 $-2,876.23</t>
        </is>
      </c>
    </row>
    <row r="241"/>
    <row r="242">
      <c r="A242" s="18" t="inlineStr">
        <is>
          <t>十月（2022/10）</t>
        </is>
      </c>
    </row>
    <row r="243">
      <c r="A243" s="11" t="inlineStr">
        <is>
          <t>進場日期</t>
        </is>
      </c>
      <c r="B243" s="11" t="inlineStr">
        <is>
          <t>出場日期</t>
        </is>
      </c>
      <c r="C243" s="11" t="inlineStr">
        <is>
          <t>持倉天數</t>
        </is>
      </c>
      <c r="D243" s="11" t="inlineStr">
        <is>
          <t>代號</t>
        </is>
      </c>
      <c r="E243" s="11" t="inlineStr">
        <is>
          <t>資產類型</t>
        </is>
      </c>
      <c r="F243" s="11" t="inlineStr">
        <is>
          <t>策略</t>
        </is>
      </c>
      <c r="G243" s="11" t="inlineStr">
        <is>
          <t>方向</t>
        </is>
      </c>
      <c r="H243" s="11" t="inlineStr">
        <is>
          <t>數量</t>
        </is>
      </c>
      <c r="I243" s="11" t="inlineStr">
        <is>
          <t>進場原因</t>
        </is>
      </c>
      <c r="J243" s="11" t="inlineStr">
        <is>
          <t>進場價格</t>
        </is>
      </c>
      <c r="K243" s="11" t="inlineStr">
        <is>
          <t>止損點位</t>
        </is>
      </c>
      <c r="L243" s="11" t="inlineStr">
        <is>
          <t>止盈點位</t>
        </is>
      </c>
      <c r="M243" s="11" t="inlineStr">
        <is>
          <t>出場價格</t>
        </is>
      </c>
      <c r="N243" s="11" t="inlineStr">
        <is>
          <t>出場原因</t>
        </is>
      </c>
      <c r="O243" s="11" t="inlineStr">
        <is>
          <t>風險金額(USD)</t>
        </is>
      </c>
      <c r="P243" s="11" t="inlineStr">
        <is>
          <t>R倍數</t>
        </is>
      </c>
      <c r="Q243" s="11" t="inlineStr">
        <is>
          <t>P&amp;L (USD)</t>
        </is>
      </c>
      <c r="R243" s="11" t="inlineStr">
        <is>
          <t>報酬率(%)</t>
        </is>
      </c>
      <c r="S243" s="11" t="inlineStr">
        <is>
          <t>MAE(%)</t>
        </is>
      </c>
      <c r="T243" s="11" t="inlineStr">
        <is>
          <t>MFE(%)</t>
        </is>
      </c>
    </row>
    <row r="244">
      <c r="A244" s="7" t="inlineStr">
        <is>
          <t>2022-08-31</t>
        </is>
      </c>
      <c r="B244" s="7" t="inlineStr">
        <is>
          <t>2022-10-04</t>
        </is>
      </c>
      <c r="C244" s="7" t="n">
        <v>34</v>
      </c>
      <c r="D244" s="7" t="inlineStr">
        <is>
          <t>GE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20" t="inlineStr">
        <is>
          <t>163.49 股</t>
        </is>
      </c>
      <c r="I244" s="7" t="inlineStr">
        <is>
          <t>Supertrend 翻空 · 價格跌破 EMA200  →  做空 ↓</t>
        </is>
      </c>
      <c r="J244" s="7" t="n">
        <v>44.896244</v>
      </c>
      <c r="K244" s="7" t="n">
        <v>40.356359</v>
      </c>
      <c r="L244" s="7" t="n">
        <v>36.466522</v>
      </c>
      <c r="M244" s="20" t="n">
        <v>40.356359</v>
      </c>
      <c r="N244" s="7" t="inlineStr">
        <is>
          <t>移動停利出場 TSL  (+1.62R)</t>
        </is>
      </c>
      <c r="O244" s="7" t="n">
        <v>459.4</v>
      </c>
      <c r="P244" s="7" t="n">
        <v>1.62</v>
      </c>
      <c r="Q244" s="7" t="n">
        <v>742.24</v>
      </c>
      <c r="R244" s="7" t="n">
        <v>10.11</v>
      </c>
      <c r="S244" s="7" t="n">
        <v>-2.56</v>
      </c>
      <c r="T244" s="7" t="n">
        <v>15.6</v>
      </c>
    </row>
    <row r="245">
      <c r="A245" s="6" t="inlineStr">
        <is>
          <t>2022-09-26</t>
        </is>
      </c>
      <c r="B245" s="6" t="inlineStr">
        <is>
          <t>2022-10-04</t>
        </is>
      </c>
      <c r="C245" s="6" t="n">
        <v>8</v>
      </c>
      <c r="D245" s="6" t="inlineStr">
        <is>
          <t>HOOD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空 ▼</t>
        </is>
      </c>
      <c r="H245" s="19" t="inlineStr">
        <is>
          <t>755.47 股</t>
        </is>
      </c>
      <c r="I245" s="6" t="inlineStr">
        <is>
          <t>Supertrend 翻空 · 價格跌破 EMA200  →  做空 ↓</t>
        </is>
      </c>
      <c r="J245" s="6" t="n">
        <v>9.24</v>
      </c>
      <c r="K245" s="6" t="n">
        <v>10.553221</v>
      </c>
      <c r="L245" s="6" t="n">
        <v>5.300336</v>
      </c>
      <c r="M245" s="19" t="n">
        <v>10.553221</v>
      </c>
      <c r="N245" s="6" t="inlineStr">
        <is>
          <t>止損出場 SL  (-1.00R)</t>
        </is>
      </c>
      <c r="O245" s="6" t="n">
        <v>992.1</v>
      </c>
      <c r="P245" s="6" t="n">
        <v>-1</v>
      </c>
      <c r="Q245" s="6" t="n">
        <v>-992.1</v>
      </c>
      <c r="R245" s="6" t="n">
        <v>-14.21</v>
      </c>
      <c r="S245" s="6" t="n">
        <v>-17.1</v>
      </c>
      <c r="T245" s="6" t="n">
        <v>-4</v>
      </c>
    </row>
    <row r="246">
      <c r="A246" s="7" t="inlineStr">
        <is>
          <t>2022-09-20</t>
        </is>
      </c>
      <c r="B246" s="7" t="inlineStr">
        <is>
          <t>2022-10-04</t>
        </is>
      </c>
      <c r="C246" s="7" t="n">
        <v>14</v>
      </c>
      <c r="D246" s="7" t="inlineStr">
        <is>
          <t>TXN</t>
        </is>
      </c>
      <c r="E246" s="7" t="inlineStr">
        <is>
          <t>US Stock</t>
        </is>
      </c>
      <c r="F246" s="7" t="inlineStr">
        <is>
          <t>Volume Profile</t>
        </is>
      </c>
      <c r="G246" s="7" t="inlineStr">
        <is>
          <t>空 ▼</t>
        </is>
      </c>
      <c r="H246" s="20" t="inlineStr">
        <is>
          <t>46.68 股</t>
        </is>
      </c>
      <c r="I246" s="7" t="inlineStr">
        <is>
          <t>價格反彈至 POC 阻力區  →  做空 ↓</t>
        </is>
      </c>
      <c r="J246" s="7" t="n">
        <v>149.449738</v>
      </c>
      <c r="K246" s="7" t="n">
        <v>147.12691</v>
      </c>
      <c r="L246" s="7" t="n">
        <v>126.681213</v>
      </c>
      <c r="M246" s="20" t="n">
        <v>147.12691</v>
      </c>
      <c r="N246" s="7" t="inlineStr">
        <is>
          <t>移動停利出場 TSL  (+0.31R)</t>
        </is>
      </c>
      <c r="O246" s="7" t="n">
        <v>354.27</v>
      </c>
      <c r="P246" s="7" t="n">
        <v>0.31</v>
      </c>
      <c r="Q246" s="7" t="n">
        <v>108.43</v>
      </c>
      <c r="R246" s="7" t="n">
        <v>1.55</v>
      </c>
      <c r="S246" s="7" t="n">
        <v>0.55</v>
      </c>
      <c r="T246" s="7" t="n">
        <v>6.79</v>
      </c>
    </row>
    <row r="247">
      <c r="A247" s="7" t="inlineStr">
        <is>
          <t>2022-09-12</t>
        </is>
      </c>
      <c r="B247" s="7" t="inlineStr">
        <is>
          <t>2022-10-04</t>
        </is>
      </c>
      <c r="C247" s="7" t="n">
        <v>22</v>
      </c>
      <c r="D247" s="7" t="inlineStr">
        <is>
          <t>2379.TW</t>
        </is>
      </c>
      <c r="E247" s="7" t="inlineStr">
        <is>
          <t>TW Stock</t>
        </is>
      </c>
      <c r="F247" s="7" t="inlineStr">
        <is>
          <t>Volume Profile</t>
        </is>
      </c>
      <c r="G247" s="7" t="inlineStr">
        <is>
          <t>空 ▼</t>
        </is>
      </c>
      <c r="H247" s="20" t="inlineStr">
        <is>
          <t>0.03 張</t>
        </is>
      </c>
      <c r="I247" s="7" t="inlineStr">
        <is>
          <t>價格反彈至 POC 阻力區  →  做空 ↓</t>
        </is>
      </c>
      <c r="J247" s="7" t="n">
        <v>271.631317</v>
      </c>
      <c r="K247" s="7" t="n">
        <v>242.611691</v>
      </c>
      <c r="L247" s="7" t="n">
        <v>215.733759</v>
      </c>
      <c r="M247" s="20" t="n">
        <v>242.611691</v>
      </c>
      <c r="N247" s="7" t="inlineStr">
        <is>
          <t>移動停利出場 TSL  (+1.56R)</t>
        </is>
      </c>
      <c r="O247" s="7" t="n">
        <v>491.5</v>
      </c>
      <c r="P247" s="7" t="n">
        <v>1.56</v>
      </c>
      <c r="Q247" s="7" t="n">
        <v>765.5</v>
      </c>
      <c r="R247" s="7" t="n">
        <v>10.68</v>
      </c>
      <c r="S247" s="7" t="n">
        <v>-2.72</v>
      </c>
      <c r="T247" s="7" t="n">
        <v>15.02</v>
      </c>
    </row>
    <row r="248">
      <c r="A248" s="6" t="inlineStr">
        <is>
          <t>2022-09-23</t>
        </is>
      </c>
      <c r="B248" s="6" t="inlineStr">
        <is>
          <t>2022-10-05</t>
        </is>
      </c>
      <c r="C248" s="6" t="n">
        <v>12</v>
      </c>
      <c r="D248" s="6" t="inlineStr">
        <is>
          <t>SBUX</t>
        </is>
      </c>
      <c r="E248" s="6" t="inlineStr">
        <is>
          <t>US Stock</t>
        </is>
      </c>
      <c r="F248" s="6" t="inlineStr">
        <is>
          <t>Volume Profile</t>
        </is>
      </c>
      <c r="G248" s="6" t="inlineStr">
        <is>
          <t>空 ▼</t>
        </is>
      </c>
      <c r="H248" s="19" t="inlineStr">
        <is>
          <t>89.24 股</t>
        </is>
      </c>
      <c r="I248" s="6" t="inlineStr">
        <is>
          <t>價格反彈至 POC 阻力區  →  做空 ↓</t>
        </is>
      </c>
      <c r="J248" s="6" t="n">
        <v>77.320892</v>
      </c>
      <c r="K248" s="6" t="n">
        <v>81.715582</v>
      </c>
      <c r="L248" s="6" t="n">
        <v>64.136824</v>
      </c>
      <c r="M248" s="19" t="n">
        <v>81.715582</v>
      </c>
      <c r="N248" s="6" t="inlineStr">
        <is>
          <t>止損出場 SL  (-1.00R)</t>
        </is>
      </c>
      <c r="O248" s="6" t="n">
        <v>392.16</v>
      </c>
      <c r="P248" s="6" t="n">
        <v>-1</v>
      </c>
      <c r="Q248" s="6" t="n">
        <v>-392.16</v>
      </c>
      <c r="R248" s="6" t="n">
        <v>-5.68</v>
      </c>
      <c r="S248" s="6" t="n">
        <v>-7.07</v>
      </c>
      <c r="T248" s="6" t="n">
        <v>-0.11</v>
      </c>
    </row>
    <row r="249">
      <c r="A249" s="6" t="inlineStr">
        <is>
          <t>2022-10-04</t>
        </is>
      </c>
      <c r="B249" s="6" t="inlineStr">
        <is>
          <t>2022-10-06</t>
        </is>
      </c>
      <c r="C249" s="6" t="n">
        <v>2</v>
      </c>
      <c r="D249" s="6" t="inlineStr">
        <is>
          <t>TXN</t>
        </is>
      </c>
      <c r="E249" s="6" t="inlineStr">
        <is>
          <t>US Stock</t>
        </is>
      </c>
      <c r="F249" s="6" t="inlineStr">
        <is>
          <t>Volume Profile</t>
        </is>
      </c>
      <c r="G249" s="6" t="inlineStr">
        <is>
          <t>空 ▼</t>
        </is>
      </c>
      <c r="H249" s="19" t="inlineStr">
        <is>
          <t>47.87 股</t>
        </is>
      </c>
      <c r="I249" s="6" t="inlineStr">
        <is>
          <t>價格反彈至 POC 阻力區  →  做空 ↓</t>
        </is>
      </c>
      <c r="J249" s="6" t="n">
        <v>148.630798</v>
      </c>
      <c r="K249" s="6" t="n">
        <v>156.916959</v>
      </c>
      <c r="L249" s="6" t="n">
        <v>123.772317</v>
      </c>
      <c r="M249" s="19" t="n">
        <v>149.881729</v>
      </c>
      <c r="N249" s="6" t="inlineStr">
        <is>
          <t>信號翻轉平倉  (-0.15R)</t>
        </is>
      </c>
      <c r="O249" s="6" t="n">
        <v>396.66</v>
      </c>
      <c r="P249" s="6" t="n">
        <v>-0.15</v>
      </c>
      <c r="Q249" s="6" t="n">
        <v>-59.88</v>
      </c>
      <c r="R249" s="6" t="n">
        <v>-0.84</v>
      </c>
      <c r="S249" s="6" t="n">
        <v>-1.6</v>
      </c>
      <c r="T249" s="6" t="n">
        <v>-0.84</v>
      </c>
    </row>
    <row r="250">
      <c r="A250" s="7" t="inlineStr">
        <is>
          <t>2022-08-19</t>
        </is>
      </c>
      <c r="B250" s="7" t="inlineStr">
        <is>
          <t>2022-10-06</t>
        </is>
      </c>
      <c r="C250" s="7" t="n">
        <v>48</v>
      </c>
      <c r="D250" s="7" t="inlineStr">
        <is>
          <t>BYBIT:ETHUSDT.P</t>
        </is>
      </c>
      <c r="E250" s="7" t="inlineStr">
        <is>
          <t>Crypto</t>
        </is>
      </c>
      <c r="F250" s="7" t="inlineStr">
        <is>
          <t>趨勢動能</t>
        </is>
      </c>
      <c r="G250" s="7" t="inlineStr">
        <is>
          <t>空 ▼</t>
        </is>
      </c>
      <c r="H250" s="20" t="inlineStr">
        <is>
          <t>4.50 股</t>
        </is>
      </c>
      <c r="I250" s="7" t="inlineStr">
        <is>
          <t>Supertrend 翻空 · 價格跌破 EMA200  →  做空 ↓</t>
        </is>
      </c>
      <c r="J250" s="7" t="n">
        <v>1608.3</v>
      </c>
      <c r="K250" s="7" t="n">
        <v>1378.152589</v>
      </c>
      <c r="L250" s="7" t="n">
        <v>868.835493</v>
      </c>
      <c r="M250" s="20" t="n">
        <v>1378.152589</v>
      </c>
      <c r="N250" s="7" t="inlineStr">
        <is>
          <t>移動停利出場 TSL  (+0.93R)</t>
        </is>
      </c>
      <c r="O250" s="7" t="n">
        <v>1109.87</v>
      </c>
      <c r="P250" s="7" t="n">
        <v>0.93</v>
      </c>
      <c r="Q250" s="7" t="n">
        <v>1036.29</v>
      </c>
      <c r="R250" s="7" t="n">
        <v>14.31</v>
      </c>
      <c r="S250" s="7" t="n">
        <v>-10.26</v>
      </c>
      <c r="T250" s="7" t="n">
        <v>22.65</v>
      </c>
    </row>
    <row r="251">
      <c r="A251" s="6" t="inlineStr">
        <is>
          <t>2022-10-06</t>
        </is>
      </c>
      <c r="B251" s="6" t="inlineStr">
        <is>
          <t>2022-10-11</t>
        </is>
      </c>
      <c r="C251" s="6" t="n">
        <v>5</v>
      </c>
      <c r="D251" s="6" t="inlineStr">
        <is>
          <t>2308.TW</t>
        </is>
      </c>
      <c r="E251" s="6" t="inlineStr">
        <is>
          <t>TW Stock</t>
        </is>
      </c>
      <c r="F251" s="6" t="inlineStr">
        <is>
          <t>趨勢動能</t>
        </is>
      </c>
      <c r="G251" s="6" t="inlineStr">
        <is>
          <t>多 ▲</t>
        </is>
      </c>
      <c r="H251" s="19" t="inlineStr">
        <is>
          <t>0.03 張</t>
        </is>
      </c>
      <c r="I251" s="6" t="inlineStr">
        <is>
          <t>Supertrend 翻多 · 價格突破 EMA200  →  做多 ↑</t>
        </is>
      </c>
      <c r="J251" s="6" t="n">
        <v>261.070618</v>
      </c>
      <c r="K251" s="6" t="n">
        <v>247.318492</v>
      </c>
      <c r="L251" s="6" t="n">
        <v>302.326996</v>
      </c>
      <c r="M251" s="19" t="n">
        <v>247.318492</v>
      </c>
      <c r="N251" s="6" t="inlineStr">
        <is>
          <t>止損出場 SL  (-1.00R)</t>
        </is>
      </c>
      <c r="O251" s="6" t="n">
        <v>377.87</v>
      </c>
      <c r="P251" s="6" t="n">
        <v>-1</v>
      </c>
      <c r="Q251" s="6" t="n">
        <v>-377.87</v>
      </c>
      <c r="R251" s="6" t="n">
        <v>-5.27</v>
      </c>
      <c r="S251" s="6" t="n">
        <v>-5.03</v>
      </c>
      <c r="T251" s="6" t="n">
        <v>-1.26</v>
      </c>
    </row>
    <row r="252">
      <c r="A252" s="6" t="inlineStr">
        <is>
          <t>2022-10-04</t>
        </is>
      </c>
      <c r="B252" s="6" t="inlineStr">
        <is>
          <t>2022-10-12</t>
        </is>
      </c>
      <c r="C252" s="6" t="n">
        <v>8</v>
      </c>
      <c r="D252" s="6" t="inlineStr">
        <is>
          <t>TMUS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多 ▲</t>
        </is>
      </c>
      <c r="H252" s="19" t="inlineStr">
        <is>
          <t>51.92 股</t>
        </is>
      </c>
      <c r="I252" s="6" t="inlineStr">
        <is>
          <t>Supertrend 翻多 · 價格突破 EMA200  →  做多 ↑</t>
        </is>
      </c>
      <c r="J252" s="6" t="n">
        <v>137.049744</v>
      </c>
      <c r="K252" s="6" t="n">
        <v>130.53475</v>
      </c>
      <c r="L252" s="6" t="n">
        <v>156.594723</v>
      </c>
      <c r="M252" s="19" t="n">
        <v>130.53475</v>
      </c>
      <c r="N252" s="6" t="inlineStr">
        <is>
          <t>止損出場 SL  (-1.00R)</t>
        </is>
      </c>
      <c r="O252" s="6" t="n">
        <v>338.23</v>
      </c>
      <c r="P252" s="6" t="n">
        <v>-1</v>
      </c>
      <c r="Q252" s="6" t="n">
        <v>-338.23</v>
      </c>
      <c r="R252" s="6" t="n">
        <v>-4.75</v>
      </c>
      <c r="S252" s="6" t="n">
        <v>-6.73</v>
      </c>
      <c r="T252" s="6" t="n">
        <v>-0.92</v>
      </c>
    </row>
    <row r="253">
      <c r="A253" s="6" t="inlineStr">
        <is>
          <t>2022-09-23</t>
        </is>
      </c>
      <c r="B253" s="6" t="inlineStr">
        <is>
          <t>2022-10-12</t>
        </is>
      </c>
      <c r="C253" s="6" t="n">
        <v>19</v>
      </c>
      <c r="D253" s="6" t="inlineStr">
        <is>
          <t>6533.TW</t>
        </is>
      </c>
      <c r="E253" s="6" t="inlineStr">
        <is>
          <t>TW Stock</t>
        </is>
      </c>
      <c r="F253" s="6" t="inlineStr">
        <is>
          <t>Volume Profile</t>
        </is>
      </c>
      <c r="G253" s="6" t="inlineStr">
        <is>
          <t>多 ▲</t>
        </is>
      </c>
      <c r="H253" s="19" t="inlineStr">
        <is>
          <t>0.02 張</t>
        </is>
      </c>
      <c r="I253" s="6" t="inlineStr">
        <is>
          <t>價格回測 POC 支撐區  →  做多 ↑</t>
        </is>
      </c>
      <c r="J253" s="6" t="n">
        <v>405.250519</v>
      </c>
      <c r="K253" s="6" t="n">
        <v>363.091601</v>
      </c>
      <c r="L253" s="6" t="n">
        <v>531.727274</v>
      </c>
      <c r="M253" s="19" t="n">
        <v>363.091601</v>
      </c>
      <c r="N253" s="6" t="inlineStr">
        <is>
          <t>止損出場 SL  (-1.00R)</t>
        </is>
      </c>
      <c r="O253" s="6" t="n">
        <v>717.79</v>
      </c>
      <c r="P253" s="6" t="n">
        <v>-1</v>
      </c>
      <c r="Q253" s="6" t="n">
        <v>-717.79</v>
      </c>
      <c r="R253" s="6" t="n">
        <v>-10.4</v>
      </c>
      <c r="S253" s="6" t="n">
        <v>-15.38</v>
      </c>
      <c r="T253" s="6" t="n">
        <v>4.06</v>
      </c>
    </row>
    <row r="254">
      <c r="A254" s="6" t="inlineStr">
        <is>
          <t>2022-10-05</t>
        </is>
      </c>
      <c r="B254" s="6" t="inlineStr">
        <is>
          <t>2022-10-12</t>
        </is>
      </c>
      <c r="C254" s="6" t="n">
        <v>7</v>
      </c>
      <c r="D254" s="6" t="inlineStr">
        <is>
          <t>2317.TW</t>
        </is>
      </c>
      <c r="E254" s="6" t="inlineStr">
        <is>
          <t>TW Stock</t>
        </is>
      </c>
      <c r="F254" s="6" t="inlineStr">
        <is>
          <t>趨勢動能</t>
        </is>
      </c>
      <c r="G254" s="6" t="inlineStr">
        <is>
          <t>多 ▲</t>
        </is>
      </c>
      <c r="H254" s="19" t="inlineStr">
        <is>
          <t>0.07 張</t>
        </is>
      </c>
      <c r="I254" s="6" t="inlineStr">
        <is>
          <t>Supertrend 翻多 · 價格突破 EMA200  →  做多 ↑</t>
        </is>
      </c>
      <c r="J254" s="6" t="n">
        <v>96.029388</v>
      </c>
      <c r="K254" s="6" t="n">
        <v>92.321196</v>
      </c>
      <c r="L254" s="6" t="n">
        <v>107.153964</v>
      </c>
      <c r="M254" s="19" t="n">
        <v>92.321196</v>
      </c>
      <c r="N254" s="6" t="inlineStr">
        <is>
          <t>止損出場 SL  (-1.00R)</t>
        </is>
      </c>
      <c r="O254" s="6" t="n">
        <v>273.23</v>
      </c>
      <c r="P254" s="6" t="n">
        <v>-1</v>
      </c>
      <c r="Q254" s="6" t="n">
        <v>-273.23</v>
      </c>
      <c r="R254" s="6" t="n">
        <v>-3.86</v>
      </c>
      <c r="S254" s="6" t="n">
        <v>-3.74</v>
      </c>
      <c r="T254" s="6" t="n">
        <v>0.47</v>
      </c>
    </row>
    <row r="255">
      <c r="A255" s="6" t="inlineStr">
        <is>
          <t>2022-10-06</t>
        </is>
      </c>
      <c r="B255" s="6" t="inlineStr">
        <is>
          <t>2022-10-13</t>
        </is>
      </c>
      <c r="C255" s="6" t="n">
        <v>7</v>
      </c>
      <c r="D255" s="6" t="inlineStr">
        <is>
          <t>2301.TW</t>
        </is>
      </c>
      <c r="E255" s="6" t="inlineStr">
        <is>
          <t>TW Stock</t>
        </is>
      </c>
      <c r="F255" s="6" t="inlineStr">
        <is>
          <t>Volume Profile</t>
        </is>
      </c>
      <c r="G255" s="6" t="inlineStr">
        <is>
          <t>多 ▲</t>
        </is>
      </c>
      <c r="H255" s="19" t="inlineStr">
        <is>
          <t>0.13 張</t>
        </is>
      </c>
      <c r="I255" s="6" t="inlineStr">
        <is>
          <t>價格回測 POC 支撐區  →  做多 ↑</t>
        </is>
      </c>
      <c r="J255" s="6" t="n">
        <v>57.03907</v>
      </c>
      <c r="K255" s="6" t="n">
        <v>54.349101</v>
      </c>
      <c r="L255" s="6" t="n">
        <v>65.10897799999999</v>
      </c>
      <c r="M255" s="19" t="n">
        <v>54.349101</v>
      </c>
      <c r="N255" s="6" t="inlineStr">
        <is>
          <t>止損出場 SL  (-1.00R)</t>
        </is>
      </c>
      <c r="O255" s="6" t="n">
        <v>338.3</v>
      </c>
      <c r="P255" s="6" t="n">
        <v>-1</v>
      </c>
      <c r="Q255" s="6" t="n">
        <v>-338.3</v>
      </c>
      <c r="R255" s="6" t="n">
        <v>-4.72</v>
      </c>
      <c r="S255" s="6" t="n">
        <v>-3.92</v>
      </c>
      <c r="T255" s="6" t="n">
        <v>-1.36</v>
      </c>
    </row>
    <row r="256">
      <c r="A256" s="7" t="inlineStr">
        <is>
          <t>2022-09-14</t>
        </is>
      </c>
      <c r="B256" s="7" t="inlineStr">
        <is>
          <t>2022-10-14</t>
        </is>
      </c>
      <c r="C256" s="7" t="n">
        <v>30</v>
      </c>
      <c r="D256" s="7" t="inlineStr">
        <is>
          <t>BYBIT:ADAUSDT.P</t>
        </is>
      </c>
      <c r="E256" s="7" t="inlineStr">
        <is>
          <t>Crypto</t>
        </is>
      </c>
      <c r="F256" s="7" t="inlineStr">
        <is>
          <t>Volume Profile</t>
        </is>
      </c>
      <c r="G256" s="7" t="inlineStr">
        <is>
          <t>空 ▼</t>
        </is>
      </c>
      <c r="H256" s="20" t="inlineStr">
        <is>
          <t>14972.87 股</t>
        </is>
      </c>
      <c r="I256" s="7" t="inlineStr">
        <is>
          <t>價格反彈至 POC 阻力區  →  做空 ↓</t>
        </is>
      </c>
      <c r="J256" s="7" t="n">
        <v>0.4807</v>
      </c>
      <c r="K256" s="7" t="n">
        <v>0.388945</v>
      </c>
      <c r="L256" s="7" t="n">
        <v>0.301149</v>
      </c>
      <c r="M256" s="20" t="n">
        <v>0.388945</v>
      </c>
      <c r="N256" s="7" t="inlineStr">
        <is>
          <t>移動停利出場 TSL  (+1.53R)</t>
        </is>
      </c>
      <c r="O256" s="7" t="n">
        <v>896.13</v>
      </c>
      <c r="P256" s="7" t="n">
        <v>1.53</v>
      </c>
      <c r="Q256" s="7" t="n">
        <v>1373.83</v>
      </c>
      <c r="R256" s="7" t="n">
        <v>19.09</v>
      </c>
      <c r="S256" s="7" t="n">
        <v>-1.04</v>
      </c>
      <c r="T256" s="7" t="n">
        <v>23.76</v>
      </c>
    </row>
    <row r="257">
      <c r="A257" s="6" t="inlineStr">
        <is>
          <t>2022-09-28</t>
        </is>
      </c>
      <c r="B257" s="6" t="inlineStr">
        <is>
          <t>2022-10-14</t>
        </is>
      </c>
      <c r="C257" s="6" t="n">
        <v>16</v>
      </c>
      <c r="D257" s="6" t="inlineStr">
        <is>
          <t>1417.TW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空 ▼</t>
        </is>
      </c>
      <c r="H257" s="19" t="inlineStr">
        <is>
          <t>0.72 張</t>
        </is>
      </c>
      <c r="I257" s="6" t="inlineStr">
        <is>
          <t>Supertrend 翻空 · 價格跌破 EMA200  →  做空 ↓</t>
        </is>
      </c>
      <c r="J257" s="6" t="n">
        <v>9.839885000000001</v>
      </c>
      <c r="K257" s="6" t="n">
        <v>10.22674</v>
      </c>
      <c r="L257" s="6" t="n">
        <v>8.679319</v>
      </c>
      <c r="M257" s="19" t="n">
        <v>10.22674</v>
      </c>
      <c r="N257" s="6" t="inlineStr">
        <is>
          <t>止損出場 SL  (-1.00R)</t>
        </is>
      </c>
      <c r="O257" s="6" t="n">
        <v>279.07</v>
      </c>
      <c r="P257" s="6" t="n">
        <v>-1</v>
      </c>
      <c r="Q257" s="6" t="n">
        <v>-279.07</v>
      </c>
      <c r="R257" s="6" t="n">
        <v>-3.93</v>
      </c>
      <c r="S257" s="6" t="n">
        <v>-1.94</v>
      </c>
      <c r="T257" s="6" t="n">
        <v>1.46</v>
      </c>
    </row>
    <row r="258">
      <c r="A258" s="7" t="inlineStr">
        <is>
          <t>2022-09-28</t>
        </is>
      </c>
      <c r="B258" s="7" t="inlineStr">
        <is>
          <t>2022-10-18</t>
        </is>
      </c>
      <c r="C258" s="7" t="n">
        <v>20</v>
      </c>
      <c r="D258" s="7" t="inlineStr">
        <is>
          <t>LYFT</t>
        </is>
      </c>
      <c r="E258" s="7" t="inlineStr">
        <is>
          <t>US Stock</t>
        </is>
      </c>
      <c r="F258" s="7" t="inlineStr">
        <is>
          <t>Volume Profile</t>
        </is>
      </c>
      <c r="G258" s="7" t="inlineStr">
        <is>
          <t>空 ▼</t>
        </is>
      </c>
      <c r="H258" s="20" t="inlineStr">
        <is>
          <t>489.54 股</t>
        </is>
      </c>
      <c r="I258" s="7" t="inlineStr">
        <is>
          <t>價格反彈至 POC 阻力區  →  做空 ↓</t>
        </is>
      </c>
      <c r="J258" s="7" t="n">
        <v>14.5</v>
      </c>
      <c r="K258" s="7" t="n">
        <v>12.797914</v>
      </c>
      <c r="L258" s="7" t="n">
        <v>8.451364</v>
      </c>
      <c r="M258" s="20" t="n">
        <v>12.797914</v>
      </c>
      <c r="N258" s="7" t="inlineStr">
        <is>
          <t>移動停利出場 TSL  (+0.84R)</t>
        </is>
      </c>
      <c r="O258" s="7" t="n">
        <v>987.02</v>
      </c>
      <c r="P258" s="7" t="n">
        <v>0.84</v>
      </c>
      <c r="Q258" s="7" t="n">
        <v>833.24</v>
      </c>
      <c r="R258" s="7" t="n">
        <v>11.74</v>
      </c>
      <c r="S258" s="7" t="n">
        <v>4.83</v>
      </c>
      <c r="T258" s="7" t="n">
        <v>22.28</v>
      </c>
    </row>
    <row r="259">
      <c r="A259" s="7" t="inlineStr">
        <is>
          <t>2022-10-05</t>
        </is>
      </c>
      <c r="B259" s="7" t="inlineStr">
        <is>
          <t>2022-10-19</t>
        </is>
      </c>
      <c r="C259" s="7" t="n">
        <v>14</v>
      </c>
      <c r="D259" s="7" t="inlineStr">
        <is>
          <t>5871.TW</t>
        </is>
      </c>
      <c r="E259" s="7" t="inlineStr">
        <is>
          <t>TW Stock</t>
        </is>
      </c>
      <c r="F259" s="7" t="inlineStr">
        <is>
          <t>Volume Profile</t>
        </is>
      </c>
      <c r="G259" s="7" t="inlineStr">
        <is>
          <t>空 ▼</t>
        </is>
      </c>
      <c r="H259" s="20" t="inlineStr">
        <is>
          <t>0.04 張</t>
        </is>
      </c>
      <c r="I259" s="7" t="inlineStr">
        <is>
          <t>價格反彈至 POC 阻力區  →  做空 ↓</t>
        </is>
      </c>
      <c r="J259" s="7" t="n">
        <v>157.889557</v>
      </c>
      <c r="K259" s="7" t="n">
        <v>147.447672</v>
      </c>
      <c r="L259" s="7" t="n">
        <v>128.94944</v>
      </c>
      <c r="M259" s="20" t="n">
        <v>147.447672</v>
      </c>
      <c r="N259" s="7" t="inlineStr">
        <is>
          <t>移動停利出場 TSL  (+1.08R)</t>
        </is>
      </c>
      <c r="O259" s="7" t="n">
        <v>432.32</v>
      </c>
      <c r="P259" s="7" t="n">
        <v>1.08</v>
      </c>
      <c r="Q259" s="7" t="n">
        <v>467.95</v>
      </c>
      <c r="R259" s="7" t="n">
        <v>6.61</v>
      </c>
      <c r="S259" s="7" t="n">
        <v>-0</v>
      </c>
      <c r="T259" s="7" t="n">
        <v>12.89</v>
      </c>
    </row>
    <row r="260">
      <c r="A260" s="7" t="inlineStr">
        <is>
          <t>2022-10-09</t>
        </is>
      </c>
      <c r="B260" s="7" t="inlineStr">
        <is>
          <t>2022-10-23</t>
        </is>
      </c>
      <c r="C260" s="7" t="n">
        <v>14</v>
      </c>
      <c r="D260" s="7" t="inlineStr">
        <is>
          <t>BYBIT:BTCUSDT.P</t>
        </is>
      </c>
      <c r="E260" s="7" t="inlineStr">
        <is>
          <t>Crypto</t>
        </is>
      </c>
      <c r="F260" s="7" t="inlineStr">
        <is>
          <t>Volume Profile</t>
        </is>
      </c>
      <c r="G260" s="7" t="inlineStr">
        <is>
          <t>空 ▼</t>
        </is>
      </c>
      <c r="H260" s="20" t="inlineStr">
        <is>
          <t>0.37 股</t>
        </is>
      </c>
      <c r="I260" s="7" t="inlineStr">
        <is>
          <t>價格反彈至 POC 阻力區  →  做空 ↓</t>
        </is>
      </c>
      <c r="J260" s="7" t="n">
        <v>19436.5</v>
      </c>
      <c r="K260" s="7" t="n">
        <v>19297.373926</v>
      </c>
      <c r="L260" s="7" t="n">
        <v>14651.176511</v>
      </c>
      <c r="M260" s="20" t="n">
        <v>19297.373926</v>
      </c>
      <c r="N260" s="7" t="inlineStr">
        <is>
          <t>移動停利出場 TSL  (+0.09R)</t>
        </is>
      </c>
      <c r="O260" s="7" t="n">
        <v>588.71</v>
      </c>
      <c r="P260" s="7" t="n">
        <v>0.09</v>
      </c>
      <c r="Q260" s="7" t="n">
        <v>51.35</v>
      </c>
      <c r="R260" s="7" t="n">
        <v>0.72</v>
      </c>
      <c r="S260" s="7" t="n">
        <v>-0.63</v>
      </c>
      <c r="T260" s="7" t="n">
        <v>2.03</v>
      </c>
    </row>
    <row r="261">
      <c r="A261" s="7" t="inlineStr">
        <is>
          <t>2022-10-07</t>
        </is>
      </c>
      <c r="B261" s="7" t="inlineStr">
        <is>
          <t>2022-10-24</t>
        </is>
      </c>
      <c r="C261" s="7" t="n">
        <v>17</v>
      </c>
      <c r="D261" s="7" t="inlineStr">
        <is>
          <t>MRK</t>
        </is>
      </c>
      <c r="E261" s="7" t="inlineStr">
        <is>
          <t>US Stock</t>
        </is>
      </c>
      <c r="F261" s="7" t="inlineStr">
        <is>
          <t>Volume Profile</t>
        </is>
      </c>
      <c r="G261" s="7" t="inlineStr">
        <is>
          <t>多 ▲</t>
        </is>
      </c>
      <c r="H261" s="20" t="inlineStr">
        <is>
          <t>90.99 股</t>
        </is>
      </c>
      <c r="I261" s="7" t="inlineStr">
        <is>
          <t>價格回測 POC 支撐區  →  做多 ↑</t>
        </is>
      </c>
      <c r="J261" s="7" t="n">
        <v>78.83586099999999</v>
      </c>
      <c r="K261" s="7" t="n">
        <v>85.094722</v>
      </c>
      <c r="L261" s="7" t="n">
        <v>87.330046</v>
      </c>
      <c r="M261" s="20" t="n">
        <v>87.330046</v>
      </c>
      <c r="N261" s="7" t="inlineStr">
        <is>
          <t>止盈出場 TP 1:3  (+3.00R)</t>
        </is>
      </c>
      <c r="O261" s="7" t="n">
        <v>257.63</v>
      </c>
      <c r="P261" s="7" t="n">
        <v>3</v>
      </c>
      <c r="Q261" s="7" t="n">
        <v>772.9</v>
      </c>
      <c r="R261" s="7" t="n">
        <v>10.77</v>
      </c>
      <c r="S261" s="7" t="n">
        <v>3.22</v>
      </c>
      <c r="T261" s="7" t="n">
        <v>11.15</v>
      </c>
    </row>
    <row r="262">
      <c r="A262" s="6" t="inlineStr">
        <is>
          <t>2022-10-18</t>
        </is>
      </c>
      <c r="B262" s="6" t="inlineStr">
        <is>
          <t>2022-10-24</t>
        </is>
      </c>
      <c r="C262" s="6" t="n">
        <v>6</v>
      </c>
      <c r="D262" s="6" t="inlineStr">
        <is>
          <t>DLTR</t>
        </is>
      </c>
      <c r="E262" s="6" t="inlineStr">
        <is>
          <t>US Stock</t>
        </is>
      </c>
      <c r="F262" s="6" t="inlineStr">
        <is>
          <t>Volume Profile</t>
        </is>
      </c>
      <c r="G262" s="6" t="inlineStr">
        <is>
          <t>空 ▼</t>
        </is>
      </c>
      <c r="H262" s="19" t="inlineStr">
        <is>
          <t>51.24 股</t>
        </is>
      </c>
      <c r="I262" s="6" t="inlineStr">
        <is>
          <t>價格反彈至 POC 阻力區  →  做空 ↓</t>
        </is>
      </c>
      <c r="J262" s="6" t="n">
        <v>139.779999</v>
      </c>
      <c r="K262" s="6" t="n">
        <v>148.057922</v>
      </c>
      <c r="L262" s="6" t="n">
        <v>114.946229</v>
      </c>
      <c r="M262" s="19" t="n">
        <v>148.057922</v>
      </c>
      <c r="N262" s="6" t="inlineStr">
        <is>
          <t>止損出場 SL  (-1.00R)</t>
        </is>
      </c>
      <c r="O262" s="6" t="n">
        <v>424.12</v>
      </c>
      <c r="P262" s="6" t="n">
        <v>-1</v>
      </c>
      <c r="Q262" s="6" t="n">
        <v>-424.12</v>
      </c>
      <c r="R262" s="6" t="n">
        <v>-5.92</v>
      </c>
      <c r="S262" s="6" t="n">
        <v>-6.6</v>
      </c>
      <c r="T262" s="6" t="n">
        <v>0.54</v>
      </c>
    </row>
    <row r="263">
      <c r="A263" s="7" t="inlineStr">
        <is>
          <t>2022-10-17</t>
        </is>
      </c>
      <c r="B263" s="7" t="inlineStr">
        <is>
          <t>2022-10-25</t>
        </is>
      </c>
      <c r="C263" s="7" t="n">
        <v>8</v>
      </c>
      <c r="D263" s="7" t="inlineStr">
        <is>
          <t>BYBIT:LINKUSDT.P</t>
        </is>
      </c>
      <c r="E263" s="7" t="inlineStr">
        <is>
          <t>Crypto</t>
        </is>
      </c>
      <c r="F263" s="7" t="inlineStr">
        <is>
          <t>Volume Profile</t>
        </is>
      </c>
      <c r="G263" s="7" t="inlineStr">
        <is>
          <t>空 ▼</t>
        </is>
      </c>
      <c r="H263" s="20" t="inlineStr">
        <is>
          <t>966.33 股</t>
        </is>
      </c>
      <c r="I263" s="7" t="inlineStr">
        <is>
          <t>價格反彈至 POC 阻力區  →  做空 ↓</t>
        </is>
      </c>
      <c r="J263" s="7" t="n">
        <v>7.325</v>
      </c>
      <c r="K263" s="7" t="n">
        <v>7.216449</v>
      </c>
      <c r="L263" s="7" t="n">
        <v>4.765545</v>
      </c>
      <c r="M263" s="20" t="n">
        <v>7.216449</v>
      </c>
      <c r="N263" s="7" t="inlineStr">
        <is>
          <t>移動停利出場 TSL  (+0.13R)</t>
        </is>
      </c>
      <c r="O263" s="7" t="n">
        <v>824.4299999999999</v>
      </c>
      <c r="P263" s="7" t="n">
        <v>0.13</v>
      </c>
      <c r="Q263" s="7" t="n">
        <v>104.9</v>
      </c>
      <c r="R263" s="7" t="n">
        <v>1.48</v>
      </c>
      <c r="S263" s="7" t="n">
        <v>2.77</v>
      </c>
      <c r="T263" s="7" t="n">
        <v>9.15</v>
      </c>
    </row>
    <row r="264">
      <c r="A264" s="6" t="inlineStr">
        <is>
          <t>2022-10-11</t>
        </is>
      </c>
      <c r="B264" s="6" t="inlineStr">
        <is>
          <t>2022-10-26</t>
        </is>
      </c>
      <c r="C264" s="6" t="n">
        <v>15</v>
      </c>
      <c r="D264" s="6" t="inlineStr">
        <is>
          <t>PLTR</t>
        </is>
      </c>
      <c r="E264" s="6" t="inlineStr">
        <is>
          <t>US Stock</t>
        </is>
      </c>
      <c r="F264" s="6" t="inlineStr">
        <is>
          <t>Volume Profile</t>
        </is>
      </c>
      <c r="G264" s="6" t="inlineStr">
        <is>
          <t>空 ▼</t>
        </is>
      </c>
      <c r="H264" s="19" t="inlineStr">
        <is>
          <t>887.52 股</t>
        </is>
      </c>
      <c r="I264" s="6" t="inlineStr">
        <is>
          <t>價格反彈至 POC 阻力區  →  做空 ↓</t>
        </is>
      </c>
      <c r="J264" s="6" t="n">
        <v>8.039999999999999</v>
      </c>
      <c r="K264" s="6" t="n">
        <v>8.858402999999999</v>
      </c>
      <c r="L264" s="6" t="n">
        <v>5.584791</v>
      </c>
      <c r="M264" s="19" t="n">
        <v>8.858402999999999</v>
      </c>
      <c r="N264" s="6" t="inlineStr">
        <is>
          <t>止損出場 SL  (-1.00R)</t>
        </is>
      </c>
      <c r="O264" s="6" t="n">
        <v>726.35</v>
      </c>
      <c r="P264" s="6" t="n">
        <v>-1</v>
      </c>
      <c r="Q264" s="6" t="n">
        <v>-726.35</v>
      </c>
      <c r="R264" s="6" t="n">
        <v>-10.18</v>
      </c>
      <c r="S264" s="6" t="n">
        <v>-7.71</v>
      </c>
      <c r="T264" s="6" t="n">
        <v>6.34</v>
      </c>
    </row>
    <row r="265">
      <c r="A265" s="6" t="inlineStr">
        <is>
          <t>2022-10-23</t>
        </is>
      </c>
      <c r="B265" s="6" t="inlineStr">
        <is>
          <t>2022-10-26</t>
        </is>
      </c>
      <c r="C265" s="6" t="n">
        <v>3</v>
      </c>
      <c r="D265" s="6" t="inlineStr">
        <is>
          <t>BYBIT:BTCUSDT.P</t>
        </is>
      </c>
      <c r="E265" s="6" t="inlineStr">
        <is>
          <t>Crypto</t>
        </is>
      </c>
      <c r="F265" s="6" t="inlineStr">
        <is>
          <t>Volume Profile</t>
        </is>
      </c>
      <c r="G265" s="6" t="inlineStr">
        <is>
          <t>空 ▼</t>
        </is>
      </c>
      <c r="H265" s="19" t="inlineStr">
        <is>
          <t>0.37 股</t>
        </is>
      </c>
      <c r="I265" s="6" t="inlineStr">
        <is>
          <t>價格反彈至 POC 阻力區  →  做空 ↓</t>
        </is>
      </c>
      <c r="J265" s="6" t="n">
        <v>19559</v>
      </c>
      <c r="K265" s="6" t="n">
        <v>20788.275789</v>
      </c>
      <c r="L265" s="6" t="n">
        <v>15871.172634</v>
      </c>
      <c r="M265" s="19" t="n">
        <v>20788.275789</v>
      </c>
      <c r="N265" s="6" t="inlineStr">
        <is>
          <t>止損出場 SL  (-1.00R)</t>
        </is>
      </c>
      <c r="O265" s="6" t="n">
        <v>453.37</v>
      </c>
      <c r="P265" s="6" t="n">
        <v>-1</v>
      </c>
      <c r="Q265" s="6" t="n">
        <v>-453.37</v>
      </c>
      <c r="R265" s="6" t="n">
        <v>-6.28</v>
      </c>
      <c r="S265" s="6" t="n">
        <v>-6.12</v>
      </c>
      <c r="T265" s="6" t="n">
        <v>1.24</v>
      </c>
    </row>
    <row r="266">
      <c r="A266" s="7" t="inlineStr">
        <is>
          <t>2022-10-12</t>
        </is>
      </c>
      <c r="B266" s="7" t="inlineStr">
        <is>
          <t>2022-10-27</t>
        </is>
      </c>
      <c r="C266" s="7" t="n">
        <v>15</v>
      </c>
      <c r="D266" s="7" t="inlineStr">
        <is>
          <t>VRTX</t>
        </is>
      </c>
      <c r="E266" s="7" t="inlineStr">
        <is>
          <t>US Stock</t>
        </is>
      </c>
      <c r="F266" s="7" t="inlineStr">
        <is>
          <t>Volume Profile</t>
        </is>
      </c>
      <c r="G266" s="7" t="inlineStr">
        <is>
          <t>多 ▲</t>
        </is>
      </c>
      <c r="H266" s="20" t="inlineStr">
        <is>
          <t>24.14 股</t>
        </is>
      </c>
      <c r="I266" s="7" t="inlineStr">
        <is>
          <t>價格回測 POC 支撐區  →  做多 ↑</t>
        </is>
      </c>
      <c r="J266" s="7" t="n">
        <v>290.130005</v>
      </c>
      <c r="K266" s="7" t="n">
        <v>299.932918</v>
      </c>
      <c r="L266" s="7" t="n">
        <v>335.192306</v>
      </c>
      <c r="M266" s="20" t="n">
        <v>299.932918</v>
      </c>
      <c r="N266" s="7" t="inlineStr">
        <is>
          <t>移動停利出場 TSL  (+0.65R)</t>
        </is>
      </c>
      <c r="O266" s="7" t="n">
        <v>362.55</v>
      </c>
      <c r="P266" s="7" t="n">
        <v>0.65</v>
      </c>
      <c r="Q266" s="7" t="n">
        <v>236.61</v>
      </c>
      <c r="R266" s="7" t="n">
        <v>3.38</v>
      </c>
      <c r="S266" s="7" t="n">
        <v>-0.77</v>
      </c>
      <c r="T266" s="7" t="n">
        <v>7.26</v>
      </c>
    </row>
    <row r="267">
      <c r="A267" s="6" t="inlineStr">
        <is>
          <t>2022-10-24</t>
        </is>
      </c>
      <c r="B267" s="6" t="inlineStr">
        <is>
          <t>2022-10-28</t>
        </is>
      </c>
      <c r="C267" s="6" t="n">
        <v>4</v>
      </c>
      <c r="D267" s="6" t="inlineStr">
        <is>
          <t>ICE</t>
        </is>
      </c>
      <c r="E267" s="6" t="inlineStr">
        <is>
          <t>US Stock</t>
        </is>
      </c>
      <c r="F267" s="6" t="inlineStr">
        <is>
          <t>Volume Profile</t>
        </is>
      </c>
      <c r="G267" s="6" t="inlineStr">
        <is>
          <t>空 ▼</t>
        </is>
      </c>
      <c r="H267" s="19" t="inlineStr">
        <is>
          <t>81.38 股</t>
        </is>
      </c>
      <c r="I267" s="6" t="inlineStr">
        <is>
          <t>價格反彈至 POC 阻力區  →  做空 ↓</t>
        </is>
      </c>
      <c r="J267" s="6" t="n">
        <v>89.07518</v>
      </c>
      <c r="K267" s="6" t="n">
        <v>93.72787599999999</v>
      </c>
      <c r="L267" s="6" t="n">
        <v>75.117093</v>
      </c>
      <c r="M267" s="19" t="n">
        <v>92.36151099999999</v>
      </c>
      <c r="N267" s="6" t="inlineStr">
        <is>
          <t>信號翻轉平倉  (-0.71R)</t>
        </is>
      </c>
      <c r="O267" s="6" t="n">
        <v>378.61</v>
      </c>
      <c r="P267" s="6" t="n">
        <v>-0.71</v>
      </c>
      <c r="Q267" s="6" t="n">
        <v>-267.43</v>
      </c>
      <c r="R267" s="6" t="n">
        <v>-3.69</v>
      </c>
      <c r="S267" s="6" t="n">
        <v>-3.69</v>
      </c>
      <c r="T267" s="6" t="n">
        <v>-0.7</v>
      </c>
    </row>
    <row r="268">
      <c r="A268" s="6" t="inlineStr">
        <is>
          <t>2022-10-25</t>
        </is>
      </c>
      <c r="B268" s="6" t="inlineStr">
        <is>
          <t>2022-10-30</t>
        </is>
      </c>
      <c r="C268" s="6" t="n">
        <v>5</v>
      </c>
      <c r="D268" s="6" t="inlineStr">
        <is>
          <t>BYBIT:LINKUSDT.P</t>
        </is>
      </c>
      <c r="E268" s="6" t="inlineStr">
        <is>
          <t>Crypto</t>
        </is>
      </c>
      <c r="F268" s="6" t="inlineStr">
        <is>
          <t>Volume Profile</t>
        </is>
      </c>
      <c r="G268" s="6" t="inlineStr">
        <is>
          <t>空 ▼</t>
        </is>
      </c>
      <c r="H268" s="19" t="inlineStr">
        <is>
          <t>1028.04 股</t>
        </is>
      </c>
      <c r="I268" s="6" t="inlineStr">
        <is>
          <t>價格反彈至 POC 阻力區  →  做空 ↓</t>
        </is>
      </c>
      <c r="J268" s="6" t="n">
        <v>7.061</v>
      </c>
      <c r="K268" s="6" t="n">
        <v>7.846988</v>
      </c>
      <c r="L268" s="6" t="n">
        <v>4.703036</v>
      </c>
      <c r="M268" s="19" t="n">
        <v>7.846988</v>
      </c>
      <c r="N268" s="6" t="inlineStr">
        <is>
          <t>止損出場 SL  (-1.00R)</t>
        </is>
      </c>
      <c r="O268" s="6" t="n">
        <v>808.03</v>
      </c>
      <c r="P268" s="6" t="n">
        <v>-1</v>
      </c>
      <c r="Q268" s="6" t="n">
        <v>-808.03</v>
      </c>
      <c r="R268" s="6" t="n">
        <v>-11.13</v>
      </c>
      <c r="S268" s="6" t="n">
        <v>-10.14</v>
      </c>
      <c r="T268" s="6" t="n">
        <v>2.44</v>
      </c>
    </row>
    <row r="269">
      <c r="A269" s="6" t="inlineStr">
        <is>
          <t>2022-10-27</t>
        </is>
      </c>
      <c r="B269" s="6" t="inlineStr">
        <is>
          <t>2022-10-31</t>
        </is>
      </c>
      <c r="C269" s="6" t="n">
        <v>4</v>
      </c>
      <c r="D269" s="6" t="inlineStr">
        <is>
          <t>SBUX</t>
        </is>
      </c>
      <c r="E269" s="6" t="inlineStr">
        <is>
          <t>US Stock</t>
        </is>
      </c>
      <c r="F269" s="6" t="inlineStr">
        <is>
          <t>Volume Profile</t>
        </is>
      </c>
      <c r="G269" s="6" t="inlineStr">
        <is>
          <t>空 ▼</t>
        </is>
      </c>
      <c r="H269" s="19" t="inlineStr">
        <is>
          <t>91.46 股</t>
        </is>
      </c>
      <c r="I269" s="6" t="inlineStr">
        <is>
          <t>價格反彈至 POC 阻力區  →  做空 ↓</t>
        </is>
      </c>
      <c r="J269" s="6" t="n">
        <v>78.340576</v>
      </c>
      <c r="K269" s="6" t="n">
        <v>83.414466</v>
      </c>
      <c r="L269" s="6" t="n">
        <v>63.118907</v>
      </c>
      <c r="M269" s="19" t="n">
        <v>79.54399100000001</v>
      </c>
      <c r="N269" s="6" t="inlineStr">
        <is>
          <t>信號翻轉平倉  (-0.24R)</t>
        </is>
      </c>
      <c r="O269" s="6" t="n">
        <v>464.04</v>
      </c>
      <c r="P269" s="6" t="n">
        <v>-0.24</v>
      </c>
      <c r="Q269" s="6" t="n">
        <v>-110.06</v>
      </c>
      <c r="R269" s="6" t="n">
        <v>-1.54</v>
      </c>
      <c r="S269" s="6" t="n">
        <v>-2.13</v>
      </c>
      <c r="T269" s="6" t="n">
        <v>-1.54</v>
      </c>
    </row>
    <row r="270">
      <c r="A270" s="21" t="inlineStr">
        <is>
          <t>小計：26 筆 | 勝率 42% | 損益 $-64.75</t>
        </is>
      </c>
    </row>
    <row r="271"/>
    <row r="272">
      <c r="A272" s="18" t="inlineStr">
        <is>
          <t>十一月（2022/11）</t>
        </is>
      </c>
    </row>
    <row r="273">
      <c r="A273" s="11" t="inlineStr">
        <is>
          <t>進場日期</t>
        </is>
      </c>
      <c r="B273" s="11" t="inlineStr">
        <is>
          <t>出場日期</t>
        </is>
      </c>
      <c r="C273" s="11" t="inlineStr">
        <is>
          <t>持倉天數</t>
        </is>
      </c>
      <c r="D273" s="11" t="inlineStr">
        <is>
          <t>代號</t>
        </is>
      </c>
      <c r="E273" s="11" t="inlineStr">
        <is>
          <t>資產類型</t>
        </is>
      </c>
      <c r="F273" s="11" t="inlineStr">
        <is>
          <t>策略</t>
        </is>
      </c>
      <c r="G273" s="11" t="inlineStr">
        <is>
          <t>方向</t>
        </is>
      </c>
      <c r="H273" s="11" t="inlineStr">
        <is>
          <t>數量</t>
        </is>
      </c>
      <c r="I273" s="11" t="inlineStr">
        <is>
          <t>進場原因</t>
        </is>
      </c>
      <c r="J273" s="11" t="inlineStr">
        <is>
          <t>進場價格</t>
        </is>
      </c>
      <c r="K273" s="11" t="inlineStr">
        <is>
          <t>止損點位</t>
        </is>
      </c>
      <c r="L273" s="11" t="inlineStr">
        <is>
          <t>止盈點位</t>
        </is>
      </c>
      <c r="M273" s="11" t="inlineStr">
        <is>
          <t>出場價格</t>
        </is>
      </c>
      <c r="N273" s="11" t="inlineStr">
        <is>
          <t>出場原因</t>
        </is>
      </c>
      <c r="O273" s="11" t="inlineStr">
        <is>
          <t>風險金額(USD)</t>
        </is>
      </c>
      <c r="P273" s="11" t="inlineStr">
        <is>
          <t>R倍數</t>
        </is>
      </c>
      <c r="Q273" s="11" t="inlineStr">
        <is>
          <t>P&amp;L (USD)</t>
        </is>
      </c>
      <c r="R273" s="11" t="inlineStr">
        <is>
          <t>報酬率(%)</t>
        </is>
      </c>
      <c r="S273" s="11" t="inlineStr">
        <is>
          <t>MAE(%)</t>
        </is>
      </c>
      <c r="T273" s="11" t="inlineStr">
        <is>
          <t>MFE(%)</t>
        </is>
      </c>
    </row>
    <row r="274">
      <c r="A274" s="6" t="inlineStr">
        <is>
          <t>2022-10-11</t>
        </is>
      </c>
      <c r="B274" s="6" t="inlineStr">
        <is>
          <t>2022-11-01</t>
        </is>
      </c>
      <c r="C274" s="6" t="n">
        <v>21</v>
      </c>
      <c r="D274" s="6" t="inlineStr">
        <is>
          <t>2308.TW</t>
        </is>
      </c>
      <c r="E274" s="6" t="inlineStr">
        <is>
          <t>TW Stock</t>
        </is>
      </c>
      <c r="F274" s="6" t="inlineStr">
        <is>
          <t>Volume Profile</t>
        </is>
      </c>
      <c r="G274" s="6" t="inlineStr">
        <is>
          <t>多 ▲</t>
        </is>
      </c>
      <c r="H274" s="19" t="inlineStr">
        <is>
          <t>0.03 張</t>
        </is>
      </c>
      <c r="I274" s="6" t="inlineStr">
        <is>
          <t>價格回測 POC 支撐區  →  做多 ↑</t>
        </is>
      </c>
      <c r="J274" s="6" t="n">
        <v>247.946793</v>
      </c>
      <c r="K274" s="6" t="n">
        <v>233.075966</v>
      </c>
      <c r="L274" s="6" t="n">
        <v>292.559273</v>
      </c>
      <c r="M274" s="19" t="n">
        <v>244.665833</v>
      </c>
      <c r="N274" s="6" t="inlineStr">
        <is>
          <t>信號翻轉平倉  (-0.22R)</t>
        </is>
      </c>
      <c r="O274" s="6" t="n">
        <v>427.97</v>
      </c>
      <c r="P274" s="6" t="n">
        <v>-0.22</v>
      </c>
      <c r="Q274" s="6" t="n">
        <v>-94.42</v>
      </c>
      <c r="R274" s="6" t="n">
        <v>-1.32</v>
      </c>
      <c r="S274" s="6" t="n">
        <v>-3.21</v>
      </c>
      <c r="T274" s="6" t="n">
        <v>3.02</v>
      </c>
    </row>
    <row r="275">
      <c r="A275" s="7" t="inlineStr">
        <is>
          <t>2022-10-04</t>
        </is>
      </c>
      <c r="B275" s="7" t="inlineStr">
        <is>
          <t>2022-11-02</t>
        </is>
      </c>
      <c r="C275" s="7" t="n">
        <v>29</v>
      </c>
      <c r="D275" s="7" t="inlineStr">
        <is>
          <t>PSX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多 ▲</t>
        </is>
      </c>
      <c r="H275" s="20" t="inlineStr">
        <is>
          <t>89.27 股</t>
        </is>
      </c>
      <c r="I275" s="7" t="inlineStr">
        <is>
          <t>Supertrend 翻多 · 價格突破 EMA200  →  做多 ↑</t>
        </is>
      </c>
      <c r="J275" s="7" t="n">
        <v>79.70282</v>
      </c>
      <c r="K275" s="7" t="n">
        <v>90.97961100000001</v>
      </c>
      <c r="L275" s="7" t="n">
        <v>98.633059</v>
      </c>
      <c r="M275" s="20" t="n">
        <v>90.97961100000001</v>
      </c>
      <c r="N275" s="7" t="inlineStr">
        <is>
          <t>移動停利出場 TSL  (+1.79R)</t>
        </is>
      </c>
      <c r="O275" s="7" t="n">
        <v>563.3</v>
      </c>
      <c r="P275" s="7" t="n">
        <v>1.79</v>
      </c>
      <c r="Q275" s="7" t="n">
        <v>1006.67</v>
      </c>
      <c r="R275" s="7" t="n">
        <v>14.15</v>
      </c>
      <c r="S275" s="7" t="n">
        <v>-0.02</v>
      </c>
      <c r="T275" s="7" t="n">
        <v>18.84</v>
      </c>
    </row>
    <row r="276">
      <c r="A276" s="6" t="inlineStr">
        <is>
          <t>2022-10-12</t>
        </is>
      </c>
      <c r="B276" s="6" t="inlineStr">
        <is>
          <t>2022-11-04</t>
        </is>
      </c>
      <c r="C276" s="6" t="n">
        <v>23</v>
      </c>
      <c r="D276" s="6" t="inlineStr">
        <is>
          <t>6533.TW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空 ▼</t>
        </is>
      </c>
      <c r="H276" s="19" t="inlineStr">
        <is>
          <t>0.02 張</t>
        </is>
      </c>
      <c r="I276" s="6" t="inlineStr">
        <is>
          <t>Supertrend 翻空 · 價格跌破 EMA200  →  做空 ↓</t>
        </is>
      </c>
      <c r="J276" s="6" t="n">
        <v>342.942627</v>
      </c>
      <c r="K276" s="6" t="n">
        <v>391.759561</v>
      </c>
      <c r="L276" s="6" t="n">
        <v>196.491824</v>
      </c>
      <c r="M276" s="19" t="n">
        <v>391.759561</v>
      </c>
      <c r="N276" s="6" t="inlineStr">
        <is>
          <t>止損出場 SL  (-1.00R)</t>
        </is>
      </c>
      <c r="O276" s="6" t="n">
        <v>996.8200000000001</v>
      </c>
      <c r="P276" s="6" t="n">
        <v>-1</v>
      </c>
      <c r="Q276" s="6" t="n">
        <v>-996.8200000000001</v>
      </c>
      <c r="R276" s="6" t="n">
        <v>-14.23</v>
      </c>
      <c r="S276" s="6" t="n">
        <v>-18.17</v>
      </c>
      <c r="T276" s="6" t="n">
        <v>7.12</v>
      </c>
    </row>
    <row r="277">
      <c r="A277" s="6" t="inlineStr">
        <is>
          <t>2022-10-25</t>
        </is>
      </c>
      <c r="B277" s="6" t="inlineStr">
        <is>
          <t>2022-11-07</t>
        </is>
      </c>
      <c r="C277" s="6" t="n">
        <v>13</v>
      </c>
      <c r="D277" s="6" t="inlineStr">
        <is>
          <t>2892.TW</t>
        </is>
      </c>
      <c r="E277" s="6" t="inlineStr">
        <is>
          <t>TW Stock</t>
        </is>
      </c>
      <c r="F277" s="6" t="inlineStr">
        <is>
          <t>Volume Profile</t>
        </is>
      </c>
      <c r="G277" s="6" t="inlineStr">
        <is>
          <t>空 ▼</t>
        </is>
      </c>
      <c r="H277" s="19" t="inlineStr">
        <is>
          <t>0.35 張</t>
        </is>
      </c>
      <c r="I277" s="6" t="inlineStr">
        <is>
          <t>價格反彈至 POC 阻力區  →  做空 ↓</t>
        </is>
      </c>
      <c r="J277" s="6" t="n">
        <v>20.754841</v>
      </c>
      <c r="K277" s="6" t="n">
        <v>21.593439</v>
      </c>
      <c r="L277" s="6" t="n">
        <v>18.239045</v>
      </c>
      <c r="M277" s="19" t="n">
        <v>20.922556</v>
      </c>
      <c r="N277" s="6" t="inlineStr">
        <is>
          <t>信號翻轉平倉  (-0.20R)</t>
        </is>
      </c>
      <c r="O277" s="6" t="n">
        <v>293.3</v>
      </c>
      <c r="P277" s="6" t="n">
        <v>-0.2</v>
      </c>
      <c r="Q277" s="6" t="n">
        <v>-58.66</v>
      </c>
      <c r="R277" s="6" t="n">
        <v>-0.8100000000000001</v>
      </c>
      <c r="S277" s="6" t="n">
        <v>-0.8100000000000001</v>
      </c>
      <c r="T277" s="6" t="n">
        <v>0.8100000000000001</v>
      </c>
    </row>
    <row r="278">
      <c r="A278" s="6" t="inlineStr">
        <is>
          <t>2022-10-25</t>
        </is>
      </c>
      <c r="B278" s="6" t="inlineStr">
        <is>
          <t>2022-11-07</t>
        </is>
      </c>
      <c r="C278" s="6" t="n">
        <v>13</v>
      </c>
      <c r="D278" s="6" t="inlineStr">
        <is>
          <t>5880.TW</t>
        </is>
      </c>
      <c r="E278" s="6" t="inlineStr">
        <is>
          <t>TW Stock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0.35 張</t>
        </is>
      </c>
      <c r="I278" s="6" t="inlineStr">
        <is>
          <t>價格反彈至 POC 阻力區  →  做空 ↓</t>
        </is>
      </c>
      <c r="J278" s="6" t="n">
        <v>20.907682</v>
      </c>
      <c r="K278" s="6" t="n">
        <v>21.697092</v>
      </c>
      <c r="L278" s="6" t="n">
        <v>18.539455</v>
      </c>
      <c r="M278" s="19" t="n">
        <v>21.281776</v>
      </c>
      <c r="N278" s="6" t="inlineStr">
        <is>
          <t>信號翻轉平倉  (-0.47R)</t>
        </is>
      </c>
      <c r="O278" s="6" t="n">
        <v>274.08</v>
      </c>
      <c r="P278" s="6" t="n">
        <v>-0.47</v>
      </c>
      <c r="Q278" s="6" t="n">
        <v>-129.88</v>
      </c>
      <c r="R278" s="6" t="n">
        <v>-1.79</v>
      </c>
      <c r="S278" s="6" t="n">
        <v>-2.39</v>
      </c>
      <c r="T278" s="6" t="n">
        <v>0.6</v>
      </c>
    </row>
    <row r="279">
      <c r="A279" s="6" t="inlineStr">
        <is>
          <t>2022-10-14</t>
        </is>
      </c>
      <c r="B279" s="6" t="inlineStr">
        <is>
          <t>2022-11-08</t>
        </is>
      </c>
      <c r="C279" s="6" t="n">
        <v>25</v>
      </c>
      <c r="D279" s="6" t="inlineStr">
        <is>
          <t>XAUUSD</t>
        </is>
      </c>
      <c r="E279" s="6" t="inlineStr">
        <is>
          <t>Commodity</t>
        </is>
      </c>
      <c r="F279" s="6" t="inlineStr">
        <is>
          <t>趨勢動能</t>
        </is>
      </c>
      <c r="G279" s="6" t="inlineStr">
        <is>
          <t>空 ▼</t>
        </is>
      </c>
      <c r="H279" s="19" t="inlineStr">
        <is>
          <t>4.31 股</t>
        </is>
      </c>
      <c r="I279" s="6" t="inlineStr">
        <is>
          <t>Supertrend 翻空 · 價格跌破 EMA200  →  做空 ↓</t>
        </is>
      </c>
      <c r="J279" s="6" t="n">
        <v>1641.699951</v>
      </c>
      <c r="K279" s="6" t="n">
        <v>1685.798369</v>
      </c>
      <c r="L279" s="6" t="n">
        <v>1509.404696</v>
      </c>
      <c r="M279" s="19" t="n">
        <v>1685.798369</v>
      </c>
      <c r="N279" s="6" t="inlineStr">
        <is>
          <t>止損出場 SL  (-1.00R)</t>
        </is>
      </c>
      <c r="O279" s="6" t="n">
        <v>190.14</v>
      </c>
      <c r="P279" s="6" t="n">
        <v>-1</v>
      </c>
      <c r="Q279" s="6" t="n">
        <v>-190.14</v>
      </c>
      <c r="R279" s="6" t="n">
        <v>-2.69</v>
      </c>
      <c r="S279" s="6" t="n">
        <v>-4.29</v>
      </c>
      <c r="T279" s="6" t="n">
        <v>0.88</v>
      </c>
    </row>
    <row r="280">
      <c r="A280" s="6" t="inlineStr">
        <is>
          <t>2022-10-28</t>
        </is>
      </c>
      <c r="B280" s="6" t="inlineStr">
        <is>
          <t>2022-11-08</t>
        </is>
      </c>
      <c r="C280" s="6" t="n">
        <v>11</v>
      </c>
      <c r="D280" s="6" t="inlineStr">
        <is>
          <t>HOOD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多 ▲</t>
        </is>
      </c>
      <c r="H280" s="19" t="inlineStr">
        <is>
          <t>620.69 股</t>
        </is>
      </c>
      <c r="I280" s="6" t="inlineStr">
        <is>
          <t>Supertrend 翻多 · 價格突破 EMA200  →  做多 ↑</t>
        </is>
      </c>
      <c r="J280" s="6" t="n">
        <v>11.5</v>
      </c>
      <c r="K280" s="6" t="n">
        <v>10.223155</v>
      </c>
      <c r="L280" s="6" t="n">
        <v>15.330535</v>
      </c>
      <c r="M280" s="19" t="n">
        <v>10.223155</v>
      </c>
      <c r="N280" s="6" t="inlineStr">
        <is>
          <t>止損出場 SL  (-1.00R)</t>
        </is>
      </c>
      <c r="O280" s="6" t="n">
        <v>792.53</v>
      </c>
      <c r="P280" s="6" t="n">
        <v>-1</v>
      </c>
      <c r="Q280" s="6" t="n">
        <v>-792.53</v>
      </c>
      <c r="R280" s="6" t="n">
        <v>-11.1</v>
      </c>
      <c r="S280" s="6" t="n">
        <v>-15.3</v>
      </c>
      <c r="T280" s="6" t="n">
        <v>7.22</v>
      </c>
    </row>
    <row r="281">
      <c r="A281" s="6" t="inlineStr">
        <is>
          <t>2022-11-06</t>
        </is>
      </c>
      <c r="B281" s="6" t="inlineStr">
        <is>
          <t>2022-11-08</t>
        </is>
      </c>
      <c r="C281" s="6" t="n">
        <v>2</v>
      </c>
      <c r="D281" s="6" t="inlineStr">
        <is>
          <t>BYBIT:AAVEUSDT.P</t>
        </is>
      </c>
      <c r="E281" s="6" t="inlineStr">
        <is>
          <t>Crypto</t>
        </is>
      </c>
      <c r="F281" s="6" t="inlineStr">
        <is>
          <t>Volume Profile</t>
        </is>
      </c>
      <c r="G281" s="6" t="inlineStr">
        <is>
          <t>多 ▲</t>
        </is>
      </c>
      <c r="H281" s="19" t="inlineStr">
        <is>
          <t>81.60 股</t>
        </is>
      </c>
      <c r="I281" s="6" t="inlineStr">
        <is>
          <t>價格回測 POC 支撐區  →  做多 ↑</t>
        </is>
      </c>
      <c r="J281" s="6" t="n">
        <v>86.25</v>
      </c>
      <c r="K281" s="6" t="n">
        <v>74.694068</v>
      </c>
      <c r="L281" s="6" t="n">
        <v>120.917797</v>
      </c>
      <c r="M281" s="19" t="n">
        <v>74.694068</v>
      </c>
      <c r="N281" s="6" t="inlineStr">
        <is>
          <t>止損出場 SL  (-1.00R)</t>
        </is>
      </c>
      <c r="O281" s="6" t="n">
        <v>942.92</v>
      </c>
      <c r="P281" s="6" t="n">
        <v>-1</v>
      </c>
      <c r="Q281" s="6" t="n">
        <v>-942.92</v>
      </c>
      <c r="R281" s="6" t="n">
        <v>-13.4</v>
      </c>
      <c r="S281" s="6" t="n">
        <v>-16.23</v>
      </c>
      <c r="T281" s="6" t="n">
        <v>1.1</v>
      </c>
    </row>
    <row r="282">
      <c r="A282" s="7" t="inlineStr">
        <is>
          <t>2022-11-01</t>
        </is>
      </c>
      <c r="B282" s="7" t="inlineStr">
        <is>
          <t>2022-11-08</t>
        </is>
      </c>
      <c r="C282" s="7" t="n">
        <v>7</v>
      </c>
      <c r="D282" s="7" t="inlineStr">
        <is>
          <t>BYBIT:COMPUSDT.P</t>
        </is>
      </c>
      <c r="E282" s="7" t="inlineStr">
        <is>
          <t>Crypto</t>
        </is>
      </c>
      <c r="F282" s="7" t="inlineStr">
        <is>
          <t>趨勢動能</t>
        </is>
      </c>
      <c r="G282" s="7" t="inlineStr">
        <is>
          <t>空 ▼</t>
        </is>
      </c>
      <c r="H282" s="20" t="inlineStr">
        <is>
          <t>145.09 股</t>
        </is>
      </c>
      <c r="I282" s="7" t="inlineStr">
        <is>
          <t>Supertrend 翻空 · 價格跌破 EMA200  →  做空 ↓</t>
        </is>
      </c>
      <c r="J282" s="7" t="n">
        <v>48.5</v>
      </c>
      <c r="K282" s="7" t="n">
        <v>44.530845</v>
      </c>
      <c r="L282" s="7" t="n">
        <v>30.699757</v>
      </c>
      <c r="M282" s="20" t="n">
        <v>44.530845</v>
      </c>
      <c r="N282" s="7" t="inlineStr">
        <is>
          <t>移動停利出場 TSL  (+0.67R)</t>
        </is>
      </c>
      <c r="O282" s="7" t="n">
        <v>860.86</v>
      </c>
      <c r="P282" s="7" t="n">
        <v>0.67</v>
      </c>
      <c r="Q282" s="7" t="n">
        <v>575.87</v>
      </c>
      <c r="R282" s="7" t="n">
        <v>8.18</v>
      </c>
      <c r="S282" s="7" t="n">
        <v>-6.8</v>
      </c>
      <c r="T282" s="7" t="n">
        <v>13.51</v>
      </c>
    </row>
    <row r="283">
      <c r="A283" s="7" t="inlineStr">
        <is>
          <t>2022-11-08</t>
        </is>
      </c>
      <c r="B283" s="7" t="inlineStr">
        <is>
          <t>2022-11-09</t>
        </is>
      </c>
      <c r="C283" s="7" t="n">
        <v>1</v>
      </c>
      <c r="D283" s="7" t="inlineStr">
        <is>
          <t>BYBIT:BTCUSDT.P</t>
        </is>
      </c>
      <c r="E283" s="7" t="inlineStr">
        <is>
          <t>Crypto</t>
        </is>
      </c>
      <c r="F283" s="7" t="inlineStr">
        <is>
          <t>趨勢動能</t>
        </is>
      </c>
      <c r="G283" s="7" t="inlineStr">
        <is>
          <t>空 ▼</t>
        </is>
      </c>
      <c r="H283" s="20" t="inlineStr">
        <is>
          <t>0.37 股</t>
        </is>
      </c>
      <c r="I283" s="7" t="inlineStr">
        <is>
          <t>Supertrend 翻空 · 價格跌破 EMA200  →  做空 ↓</t>
        </is>
      </c>
      <c r="J283" s="7" t="n">
        <v>18537</v>
      </c>
      <c r="K283" s="7" t="n">
        <v>17500.560693</v>
      </c>
      <c r="L283" s="7" t="n">
        <v>13384.880839</v>
      </c>
      <c r="M283" s="20" t="n">
        <v>17500.560693</v>
      </c>
      <c r="N283" s="7" t="inlineStr">
        <is>
          <t>移動停利出場 TSL  (+0.60R)</t>
        </is>
      </c>
      <c r="O283" s="7" t="n">
        <v>637.76</v>
      </c>
      <c r="P283" s="7" t="n">
        <v>0.6</v>
      </c>
      <c r="Q283" s="7" t="n">
        <v>384.89</v>
      </c>
      <c r="R283" s="7" t="n">
        <v>5.59</v>
      </c>
      <c r="S283" s="7" t="n">
        <v>14.27</v>
      </c>
      <c r="T283" s="7" t="n">
        <v>14.27</v>
      </c>
    </row>
    <row r="284">
      <c r="A284" s="7" t="inlineStr">
        <is>
          <t>2022-11-08</t>
        </is>
      </c>
      <c r="B284" s="7" t="inlineStr">
        <is>
          <t>2022-11-09</t>
        </is>
      </c>
      <c r="C284" s="7" t="n">
        <v>1</v>
      </c>
      <c r="D284" s="7" t="inlineStr">
        <is>
          <t>BYBIT:ETHUSDT.P</t>
        </is>
      </c>
      <c r="E284" s="7" t="inlineStr">
        <is>
          <t>Crypto</t>
        </is>
      </c>
      <c r="F284" s="7" t="inlineStr">
        <is>
          <t>趨勢動能</t>
        </is>
      </c>
      <c r="G284" s="7" t="inlineStr">
        <is>
          <t>空 ▼</t>
        </is>
      </c>
      <c r="H284" s="20" t="inlineStr">
        <is>
          <t>5.16 股</t>
        </is>
      </c>
      <c r="I284" s="7" t="inlineStr">
        <is>
          <t>Supertrend 翻空 · 價格跌破 EMA200  →  做空 ↓</t>
        </is>
      </c>
      <c r="J284" s="7" t="n">
        <v>1333.55</v>
      </c>
      <c r="K284" s="7" t="n">
        <v>1293.847494</v>
      </c>
      <c r="L284" s="7" t="n">
        <v>738.03502</v>
      </c>
      <c r="M284" s="20" t="n">
        <v>1293.847494</v>
      </c>
      <c r="N284" s="7" t="inlineStr">
        <is>
          <t>移動停利出場 TSL  (+0.20R)</t>
        </is>
      </c>
      <c r="O284" s="7" t="n">
        <v>1024.69</v>
      </c>
      <c r="P284" s="7" t="n">
        <v>0.2</v>
      </c>
      <c r="Q284" s="7" t="n">
        <v>204.95</v>
      </c>
      <c r="R284" s="7" t="n">
        <v>2.98</v>
      </c>
      <c r="S284" s="7" t="n">
        <v>17.46</v>
      </c>
      <c r="T284" s="7" t="n">
        <v>17.46</v>
      </c>
    </row>
    <row r="285">
      <c r="A285" s="6" t="inlineStr">
        <is>
          <t>2022-10-24</t>
        </is>
      </c>
      <c r="B285" s="6" t="inlineStr">
        <is>
          <t>2022-11-10</t>
        </is>
      </c>
      <c r="C285" s="6" t="n">
        <v>17</v>
      </c>
      <c r="D285" s="6" t="inlineStr">
        <is>
          <t>FDX</t>
        </is>
      </c>
      <c r="E285" s="6" t="inlineStr">
        <is>
          <t>US Stock</t>
        </is>
      </c>
      <c r="F285" s="6" t="inlineStr">
        <is>
          <t>Volume Profile</t>
        </is>
      </c>
      <c r="G285" s="6" t="inlineStr">
        <is>
          <t>空 ▼</t>
        </is>
      </c>
      <c r="H285" s="19" t="inlineStr">
        <is>
          <t>50.50 股</t>
        </is>
      </c>
      <c r="I285" s="6" t="inlineStr">
        <is>
          <t>價格反彈至 POC 阻力區  →  做空 ↓</t>
        </is>
      </c>
      <c r="J285" s="6" t="n">
        <v>143.537781</v>
      </c>
      <c r="K285" s="6" t="n">
        <v>154.420704</v>
      </c>
      <c r="L285" s="6" t="n">
        <v>110.889011</v>
      </c>
      <c r="M285" s="19" t="n">
        <v>154.420704</v>
      </c>
      <c r="N285" s="6" t="inlineStr">
        <is>
          <t>止損出場 SL  (-1.00R)</t>
        </is>
      </c>
      <c r="O285" s="6" t="n">
        <v>549.58</v>
      </c>
      <c r="P285" s="6" t="n">
        <v>-1</v>
      </c>
      <c r="Q285" s="6" t="n">
        <v>-549.58</v>
      </c>
      <c r="R285" s="6" t="n">
        <v>-7.58</v>
      </c>
      <c r="S285" s="6" t="n">
        <v>-7.26</v>
      </c>
      <c r="T285" s="6" t="n">
        <v>0.13</v>
      </c>
    </row>
    <row r="286">
      <c r="A286" s="6" t="inlineStr">
        <is>
          <t>2022-11-09</t>
        </is>
      </c>
      <c r="B286" s="6" t="inlineStr">
        <is>
          <t>2022-11-10</t>
        </is>
      </c>
      <c r="C286" s="6" t="n">
        <v>1</v>
      </c>
      <c r="D286" s="6" t="inlineStr">
        <is>
          <t>BYBIT:ADAUSDT.P</t>
        </is>
      </c>
      <c r="E286" s="6" t="inlineStr">
        <is>
          <t>Crypto</t>
        </is>
      </c>
      <c r="F286" s="6" t="inlineStr">
        <is>
          <t>趨勢動能</t>
        </is>
      </c>
      <c r="G286" s="6" t="inlineStr">
        <is>
          <t>空 ▼</t>
        </is>
      </c>
      <c r="H286" s="19" t="inlineStr">
        <is>
          <t>21894.77 股</t>
        </is>
      </c>
      <c r="I286" s="6" t="inlineStr">
        <is>
          <t>Supertrend 翻空 · 價格跌破 EMA200  →  做空 ↓</t>
        </is>
      </c>
      <c r="J286" s="6" t="n">
        <v>0.3171</v>
      </c>
      <c r="K286" s="6" t="n">
        <v>0.376945</v>
      </c>
      <c r="L286" s="6" t="n">
        <v>0.137565</v>
      </c>
      <c r="M286" s="19" t="n">
        <v>0.376945</v>
      </c>
      <c r="N286" s="6" t="inlineStr">
        <is>
          <t>止損出場 SL  (-1.00R)</t>
        </is>
      </c>
      <c r="O286" s="6" t="n">
        <v>1310.29</v>
      </c>
      <c r="P286" s="6" t="n">
        <v>-1</v>
      </c>
      <c r="Q286" s="6" t="n">
        <v>-1310.29</v>
      </c>
      <c r="R286" s="6" t="n">
        <v>-18.87</v>
      </c>
      <c r="S286" s="6" t="n">
        <v>-16.21</v>
      </c>
      <c r="T286" s="6" t="n">
        <v>-16.21</v>
      </c>
    </row>
    <row r="287">
      <c r="A287" s="7" t="inlineStr">
        <is>
          <t>2022-09-28</t>
        </is>
      </c>
      <c r="B287" s="7" t="inlineStr">
        <is>
          <t>2022-11-11</t>
        </is>
      </c>
      <c r="C287" s="7" t="n">
        <v>44</v>
      </c>
      <c r="D287" s="7" t="inlineStr">
        <is>
          <t>COIN</t>
        </is>
      </c>
      <c r="E287" s="7" t="inlineStr">
        <is>
          <t>US Stock</t>
        </is>
      </c>
      <c r="F287" s="7" t="inlineStr">
        <is>
          <t>Volume Profile</t>
        </is>
      </c>
      <c r="G287" s="7" t="inlineStr">
        <is>
          <t>空 ▼</t>
        </is>
      </c>
      <c r="H287" s="20" t="inlineStr">
        <is>
          <t>105.46 股</t>
        </is>
      </c>
      <c r="I287" s="7" t="inlineStr">
        <is>
          <t>價格反彈至 POC 阻力區  →  做空 ↓</t>
        </is>
      </c>
      <c r="J287" s="7" t="n">
        <v>67.30999799999999</v>
      </c>
      <c r="K287" s="7" t="n">
        <v>57.804586</v>
      </c>
      <c r="L287" s="7" t="n">
        <v>32.574084</v>
      </c>
      <c r="M287" s="20" t="n">
        <v>57.804586</v>
      </c>
      <c r="N287" s="7" t="inlineStr">
        <is>
          <t>移動停利出場 TSL  (+0.82R)</t>
        </is>
      </c>
      <c r="O287" s="7" t="n">
        <v>1221.06</v>
      </c>
      <c r="P287" s="7" t="n">
        <v>0.82</v>
      </c>
      <c r="Q287" s="7" t="n">
        <v>1002.42</v>
      </c>
      <c r="R287" s="7" t="n">
        <v>14.12</v>
      </c>
      <c r="S287" s="7" t="n">
        <v>-11.5</v>
      </c>
      <c r="T287" s="7" t="n">
        <v>31.69</v>
      </c>
    </row>
    <row r="288">
      <c r="A288" s="7" t="inlineStr">
        <is>
          <t>2022-11-07</t>
        </is>
      </c>
      <c r="B288" s="7" t="inlineStr">
        <is>
          <t>2022-11-14</t>
        </is>
      </c>
      <c r="C288" s="7" t="n">
        <v>7</v>
      </c>
      <c r="D288" s="7" t="inlineStr">
        <is>
          <t>2356.TW</t>
        </is>
      </c>
      <c r="E288" s="7" t="inlineStr">
        <is>
          <t>TW Stock</t>
        </is>
      </c>
      <c r="F288" s="7" t="inlineStr">
        <is>
          <t>Volume Profile</t>
        </is>
      </c>
      <c r="G288" s="7" t="inlineStr">
        <is>
          <t>多 ▲</t>
        </is>
      </c>
      <c r="H288" s="20" t="inlineStr">
        <is>
          <t>0.33 張</t>
        </is>
      </c>
      <c r="I288" s="7" t="inlineStr">
        <is>
          <t>價格回測 POC 支撐區  →  做多 ↑</t>
        </is>
      </c>
      <c r="J288" s="7" t="n">
        <v>21.571087</v>
      </c>
      <c r="K288" s="7" t="n">
        <v>22.387847</v>
      </c>
      <c r="L288" s="7" t="n">
        <v>24.334365</v>
      </c>
      <c r="M288" s="20" t="n">
        <v>22.387847</v>
      </c>
      <c r="N288" s="7" t="inlineStr">
        <is>
          <t>移動停利出場 TSL  (+0.89R)</t>
        </is>
      </c>
      <c r="O288" s="7" t="n">
        <v>299.71</v>
      </c>
      <c r="P288" s="7" t="n">
        <v>0.89</v>
      </c>
      <c r="Q288" s="7" t="n">
        <v>265.76</v>
      </c>
      <c r="R288" s="7" t="n">
        <v>3.79</v>
      </c>
      <c r="S288" s="7" t="n">
        <v>0.63</v>
      </c>
      <c r="T288" s="7" t="n">
        <v>7.98</v>
      </c>
    </row>
    <row r="289">
      <c r="A289" s="6" t="inlineStr">
        <is>
          <t>2022-10-20</t>
        </is>
      </c>
      <c r="B289" s="6" t="inlineStr">
        <is>
          <t>2022-11-15</t>
        </is>
      </c>
      <c r="C289" s="6" t="n">
        <v>26</v>
      </c>
      <c r="D289" s="6" t="inlineStr">
        <is>
          <t>1436.TW</t>
        </is>
      </c>
      <c r="E289" s="6" t="inlineStr">
        <is>
          <t>TW Stock</t>
        </is>
      </c>
      <c r="F289" s="6" t="inlineStr">
        <is>
          <t>趨勢動能</t>
        </is>
      </c>
      <c r="G289" s="6" t="inlineStr">
        <is>
          <t>空 ▼</t>
        </is>
      </c>
      <c r="H289" s="19" t="inlineStr">
        <is>
          <t>0.23 張</t>
        </is>
      </c>
      <c r="I289" s="6" t="inlineStr">
        <is>
          <t>Supertrend 翻空 · 價格跌破 EMA200  →  做空 ↓</t>
        </is>
      </c>
      <c r="J289" s="6" t="n">
        <v>31.052099</v>
      </c>
      <c r="K289" s="6" t="n">
        <v>32.107223</v>
      </c>
      <c r="L289" s="6" t="n">
        <v>27.886729</v>
      </c>
      <c r="M289" s="19" t="n">
        <v>32.107223</v>
      </c>
      <c r="N289" s="6" t="inlineStr">
        <is>
          <t>止損出場 SL  (-1.00R)</t>
        </is>
      </c>
      <c r="O289" s="6" t="n">
        <v>244.94</v>
      </c>
      <c r="P289" s="6" t="n">
        <v>-1</v>
      </c>
      <c r="Q289" s="6" t="n">
        <v>-244.94</v>
      </c>
      <c r="R289" s="6" t="n">
        <v>-3.4</v>
      </c>
      <c r="S289" s="6" t="n">
        <v>-3.89</v>
      </c>
      <c r="T289" s="6" t="n">
        <v>1.3</v>
      </c>
    </row>
    <row r="290">
      <c r="A290" s="6" t="inlineStr">
        <is>
          <t>2022-10-26</t>
        </is>
      </c>
      <c r="B290" s="6" t="inlineStr">
        <is>
          <t>2022-11-16</t>
        </is>
      </c>
      <c r="C290" s="6" t="n">
        <v>21</v>
      </c>
      <c r="D290" s="6" t="inlineStr">
        <is>
          <t>2362.TW</t>
        </is>
      </c>
      <c r="E290" s="6" t="inlineStr">
        <is>
          <t>TW Stock</t>
        </is>
      </c>
      <c r="F290" s="6" t="inlineStr">
        <is>
          <t>Volume Profile</t>
        </is>
      </c>
      <c r="G290" s="6" t="inlineStr">
        <is>
          <t>空 ▼</t>
        </is>
      </c>
      <c r="H290" s="19" t="inlineStr">
        <is>
          <t>0.26 張</t>
        </is>
      </c>
      <c r="I290" s="6" t="inlineStr">
        <is>
          <t>價格反彈至 POC 阻力區  →  做空 ↓</t>
        </is>
      </c>
      <c r="J290" s="6" t="n">
        <v>27.344456</v>
      </c>
      <c r="K290" s="6" t="n">
        <v>28.493265</v>
      </c>
      <c r="L290" s="6" t="n">
        <v>23.898029</v>
      </c>
      <c r="M290" s="19" t="n">
        <v>28.493265</v>
      </c>
      <c r="N290" s="6" t="inlineStr">
        <is>
          <t>止損出場 SL  (-1.00R)</t>
        </is>
      </c>
      <c r="O290" s="6" t="n">
        <v>300.01</v>
      </c>
      <c r="P290" s="6" t="n">
        <v>-1</v>
      </c>
      <c r="Q290" s="6" t="n">
        <v>-300.01</v>
      </c>
      <c r="R290" s="6" t="n">
        <v>-4.2</v>
      </c>
      <c r="S290" s="6" t="n">
        <v>-3.37</v>
      </c>
      <c r="T290" s="6" t="n">
        <v>1.93</v>
      </c>
    </row>
    <row r="291">
      <c r="A291" s="7" t="inlineStr">
        <is>
          <t>2022-11-03</t>
        </is>
      </c>
      <c r="B291" s="7" t="inlineStr">
        <is>
          <t>2022-11-21</t>
        </is>
      </c>
      <c r="C291" s="7" t="n">
        <v>18</v>
      </c>
      <c r="D291" s="7" t="inlineStr">
        <is>
          <t>CVS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多 ▲</t>
        </is>
      </c>
      <c r="H291" s="20" t="inlineStr">
        <is>
          <t>83.24 股</t>
        </is>
      </c>
      <c r="I291" s="7" t="inlineStr">
        <is>
          <t>Supertrend 翻多 · 價格突破 EMA200  →  做多 ↑</t>
        </is>
      </c>
      <c r="J291" s="7" t="n">
        <v>85.743019</v>
      </c>
      <c r="K291" s="7" t="n">
        <v>85.788932</v>
      </c>
      <c r="L291" s="7" t="n">
        <v>99.738103</v>
      </c>
      <c r="M291" s="20" t="n">
        <v>85.788932</v>
      </c>
      <c r="N291" s="7" t="inlineStr">
        <is>
          <t>移動停利出場 TSL  (+0.01R)</t>
        </is>
      </c>
      <c r="O291" s="7" t="n">
        <v>388.32</v>
      </c>
      <c r="P291" s="7" t="n">
        <v>0.01</v>
      </c>
      <c r="Q291" s="7" t="n">
        <v>3.82</v>
      </c>
      <c r="R291" s="7" t="n">
        <v>0.05</v>
      </c>
      <c r="S291" s="7" t="n">
        <v>-2.93</v>
      </c>
      <c r="T291" s="7" t="n">
        <v>3.94</v>
      </c>
    </row>
    <row r="292">
      <c r="A292" s="6" t="inlineStr">
        <is>
          <t>2022-11-15</t>
        </is>
      </c>
      <c r="B292" s="6" t="inlineStr">
        <is>
          <t>2022-11-23</t>
        </is>
      </c>
      <c r="C292" s="6" t="n">
        <v>8</v>
      </c>
      <c r="D292" s="6" t="inlineStr">
        <is>
          <t>2301.TW</t>
        </is>
      </c>
      <c r="E292" s="6" t="inlineStr">
        <is>
          <t>TW Stock</t>
        </is>
      </c>
      <c r="F292" s="6" t="inlineStr">
        <is>
          <t>Volume Profile</t>
        </is>
      </c>
      <c r="G292" s="6" t="inlineStr">
        <is>
          <t>多 ▲</t>
        </is>
      </c>
      <c r="H292" s="19" t="inlineStr">
        <is>
          <t>0.12 張</t>
        </is>
      </c>
      <c r="I292" s="6" t="inlineStr">
        <is>
          <t>價格回測 POC 支撐區  →  做多 ↑</t>
        </is>
      </c>
      <c r="J292" s="6" t="n">
        <v>57.29678</v>
      </c>
      <c r="K292" s="6" t="n">
        <v>54.569725</v>
      </c>
      <c r="L292" s="6" t="n">
        <v>65.477942</v>
      </c>
      <c r="M292" s="19" t="n">
        <v>54.569725</v>
      </c>
      <c r="N292" s="6" t="inlineStr">
        <is>
          <t>止損出場 SL  (-1.00R)</t>
        </is>
      </c>
      <c r="O292" s="6" t="n">
        <v>326.46</v>
      </c>
      <c r="P292" s="6" t="n">
        <v>-1</v>
      </c>
      <c r="Q292" s="6" t="n">
        <v>-326.46</v>
      </c>
      <c r="R292" s="6" t="n">
        <v>-4.76</v>
      </c>
      <c r="S292" s="6" t="n">
        <v>-3.9</v>
      </c>
      <c r="T292" s="6" t="n">
        <v>1.35</v>
      </c>
    </row>
    <row r="293">
      <c r="A293" s="6" t="inlineStr">
        <is>
          <t>2022-11-16</t>
        </is>
      </c>
      <c r="B293" s="6" t="inlineStr">
        <is>
          <t>2022-11-23</t>
        </is>
      </c>
      <c r="C293" s="6" t="n">
        <v>7</v>
      </c>
      <c r="D293" s="6" t="inlineStr">
        <is>
          <t>2362.TW</t>
        </is>
      </c>
      <c r="E293" s="6" t="inlineStr">
        <is>
          <t>TW Stock</t>
        </is>
      </c>
      <c r="F293" s="6" t="inlineStr">
        <is>
          <t>Volume Profile</t>
        </is>
      </c>
      <c r="G293" s="6" t="inlineStr">
        <is>
          <t>多 ▲</t>
        </is>
      </c>
      <c r="H293" s="19" t="inlineStr">
        <is>
          <t>0.25 張</t>
        </is>
      </c>
      <c r="I293" s="6" t="inlineStr">
        <is>
          <t>價格回測 POC 支撐區  →  做多 ↑</t>
        </is>
      </c>
      <c r="J293" s="6" t="n">
        <v>27.739481</v>
      </c>
      <c r="K293" s="6" t="n">
        <v>26.637334</v>
      </c>
      <c r="L293" s="6" t="n">
        <v>31.04592</v>
      </c>
      <c r="M293" s="19" t="n">
        <v>27.607807</v>
      </c>
      <c r="N293" s="6" t="inlineStr">
        <is>
          <t>信號翻轉平倉  (-0.12R)</t>
        </is>
      </c>
      <c r="O293" s="6" t="n">
        <v>271.34</v>
      </c>
      <c r="P293" s="6" t="n">
        <v>-0.12</v>
      </c>
      <c r="Q293" s="6" t="n">
        <v>-32.42</v>
      </c>
      <c r="R293" s="6" t="n">
        <v>-0.47</v>
      </c>
      <c r="S293" s="6" t="n">
        <v>-0.79</v>
      </c>
      <c r="T293" s="6" t="n">
        <v>1.27</v>
      </c>
    </row>
    <row r="294">
      <c r="A294" s="6" t="inlineStr">
        <is>
          <t>2022-11-23</t>
        </is>
      </c>
      <c r="B294" s="6" t="inlineStr">
        <is>
          <t>2022-11-29</t>
        </is>
      </c>
      <c r="C294" s="6" t="n">
        <v>6</v>
      </c>
      <c r="D294" s="6" t="inlineStr">
        <is>
          <t>2356.TW</t>
        </is>
      </c>
      <c r="E294" s="6" t="inlineStr">
        <is>
          <t>TW Stock</t>
        </is>
      </c>
      <c r="F294" s="6" t="inlineStr">
        <is>
          <t>Volume Profile</t>
        </is>
      </c>
      <c r="G294" s="6" t="inlineStr">
        <is>
          <t>空 ▼</t>
        </is>
      </c>
      <c r="H294" s="19" t="inlineStr">
        <is>
          <t>0.32 張</t>
        </is>
      </c>
      <c r="I294" s="6" t="inlineStr">
        <is>
          <t>價格反彈至 POC 阻力區  →  做空 ↓</t>
        </is>
      </c>
      <c r="J294" s="6" t="n">
        <v>21.208549</v>
      </c>
      <c r="K294" s="6" t="n">
        <v>22.254407</v>
      </c>
      <c r="L294" s="6" t="n">
        <v>18.070978</v>
      </c>
      <c r="M294" s="19" t="n">
        <v>22.254407</v>
      </c>
      <c r="N294" s="6" t="inlineStr">
        <is>
          <t>止損出場 SL  (-1.00R)</t>
        </is>
      </c>
      <c r="O294" s="6" t="n">
        <v>335.02</v>
      </c>
      <c r="P294" s="6" t="n">
        <v>-1</v>
      </c>
      <c r="Q294" s="6" t="n">
        <v>-335.02</v>
      </c>
      <c r="R294" s="6" t="n">
        <v>-4.93</v>
      </c>
      <c r="S294" s="6" t="n">
        <v>-5.56</v>
      </c>
      <c r="T294" s="6" t="n">
        <v>-2.56</v>
      </c>
    </row>
    <row r="295">
      <c r="A295" s="21" t="inlineStr">
        <is>
          <t>小計：21 筆 | 勝率 33% | 損益 $-2,859.71</t>
        </is>
      </c>
    </row>
    <row r="296"/>
    <row r="297">
      <c r="A297" s="18" t="inlineStr">
        <is>
          <t>十二月（2022/12）</t>
        </is>
      </c>
    </row>
    <row r="298">
      <c r="A298" s="11" t="inlineStr">
        <is>
          <t>進場日期</t>
        </is>
      </c>
      <c r="B298" s="11" t="inlineStr">
        <is>
          <t>出場日期</t>
        </is>
      </c>
      <c r="C298" s="11" t="inlineStr">
        <is>
          <t>持倉天數</t>
        </is>
      </c>
      <c r="D298" s="11" t="inlineStr">
        <is>
          <t>代號</t>
        </is>
      </c>
      <c r="E298" s="11" t="inlineStr">
        <is>
          <t>資產類型</t>
        </is>
      </c>
      <c r="F298" s="11" t="inlineStr">
        <is>
          <t>策略</t>
        </is>
      </c>
      <c r="G298" s="11" t="inlineStr">
        <is>
          <t>方向</t>
        </is>
      </c>
      <c r="H298" s="11" t="inlineStr">
        <is>
          <t>數量</t>
        </is>
      </c>
      <c r="I298" s="11" t="inlineStr">
        <is>
          <t>進場原因</t>
        </is>
      </c>
      <c r="J298" s="11" t="inlineStr">
        <is>
          <t>進場價格</t>
        </is>
      </c>
      <c r="K298" s="11" t="inlineStr">
        <is>
          <t>止損點位</t>
        </is>
      </c>
      <c r="L298" s="11" t="inlineStr">
        <is>
          <t>止盈點位</t>
        </is>
      </c>
      <c r="M298" s="11" t="inlineStr">
        <is>
          <t>出場價格</t>
        </is>
      </c>
      <c r="N298" s="11" t="inlineStr">
        <is>
          <t>出場原因</t>
        </is>
      </c>
      <c r="O298" s="11" t="inlineStr">
        <is>
          <t>風險金額(USD)</t>
        </is>
      </c>
      <c r="P298" s="11" t="inlineStr">
        <is>
          <t>R倍數</t>
        </is>
      </c>
      <c r="Q298" s="11" t="inlineStr">
        <is>
          <t>P&amp;L (USD)</t>
        </is>
      </c>
      <c r="R298" s="11" t="inlineStr">
        <is>
          <t>報酬率(%)</t>
        </is>
      </c>
      <c r="S298" s="11" t="inlineStr">
        <is>
          <t>MAE(%)</t>
        </is>
      </c>
      <c r="T298" s="11" t="inlineStr">
        <is>
          <t>MFE(%)</t>
        </is>
      </c>
    </row>
    <row r="299">
      <c r="A299" s="7" t="inlineStr">
        <is>
          <t>2022-11-08</t>
        </is>
      </c>
      <c r="B299" s="7" t="inlineStr">
        <is>
          <t>2022-12-01</t>
        </is>
      </c>
      <c r="C299" s="7" t="n">
        <v>23</v>
      </c>
      <c r="D299" s="7" t="inlineStr">
        <is>
          <t>HOOD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空 ▼</t>
        </is>
      </c>
      <c r="H299" s="20" t="inlineStr">
        <is>
          <t>706.76 股</t>
        </is>
      </c>
      <c r="I299" s="7" t="inlineStr">
        <is>
          <t>Supertrend 翻空 · 價格跌破 EMA200  →  做空 ↓</t>
        </is>
      </c>
      <c r="J299" s="7" t="n">
        <v>9.74</v>
      </c>
      <c r="K299" s="7" t="n">
        <v>9.687714</v>
      </c>
      <c r="L299" s="7" t="n">
        <v>4.744716</v>
      </c>
      <c r="M299" s="20" t="n">
        <v>9.687714</v>
      </c>
      <c r="N299" s="7" t="inlineStr">
        <is>
          <t>移動停利出場 TSL  (+0.03R)</t>
        </is>
      </c>
      <c r="O299" s="7" t="n">
        <v>1176.82</v>
      </c>
      <c r="P299" s="7" t="n">
        <v>0.03</v>
      </c>
      <c r="Q299" s="7" t="n">
        <v>36.95</v>
      </c>
      <c r="R299" s="7" t="n">
        <v>0.54</v>
      </c>
      <c r="S299" s="7" t="n">
        <v>-7.49</v>
      </c>
      <c r="T299" s="7" t="n">
        <v>13.76</v>
      </c>
    </row>
    <row r="300">
      <c r="A300" s="6" t="inlineStr">
        <is>
          <t>2022-11-14</t>
        </is>
      </c>
      <c r="B300" s="6" t="inlineStr">
        <is>
          <t>2022-12-01</t>
        </is>
      </c>
      <c r="C300" s="6" t="n">
        <v>17</v>
      </c>
      <c r="D300" s="6" t="inlineStr">
        <is>
          <t>2371.TW</t>
        </is>
      </c>
      <c r="E300" s="6" t="inlineStr">
        <is>
          <t>TW Stock</t>
        </is>
      </c>
      <c r="F300" s="6" t="inlineStr">
        <is>
          <t>Volume Profile</t>
        </is>
      </c>
      <c r="G300" s="6" t="inlineStr">
        <is>
          <t>空 ▼</t>
        </is>
      </c>
      <c r="H300" s="19" t="inlineStr">
        <is>
          <t>0.22 張</t>
        </is>
      </c>
      <c r="I300" s="6" t="inlineStr">
        <is>
          <t>價格反彈至 POC 阻力區  →  做空 ↓</t>
        </is>
      </c>
      <c r="J300" s="6" t="n">
        <v>30.691957</v>
      </c>
      <c r="K300" s="6" t="n">
        <v>32.196943</v>
      </c>
      <c r="L300" s="6" t="n">
        <v>26.177</v>
      </c>
      <c r="M300" s="19" t="n">
        <v>30.931738</v>
      </c>
      <c r="N300" s="6" t="inlineStr">
        <is>
          <t>信號翻轉平倉  (-0.16R)</t>
        </is>
      </c>
      <c r="O300" s="6" t="n">
        <v>337.54</v>
      </c>
      <c r="P300" s="6" t="n">
        <v>-0.16</v>
      </c>
      <c r="Q300" s="6" t="n">
        <v>-53.78</v>
      </c>
      <c r="R300" s="6" t="n">
        <v>-0.78</v>
      </c>
      <c r="S300" s="6" t="n">
        <v>-1.72</v>
      </c>
      <c r="T300" s="6" t="n">
        <v>2.5</v>
      </c>
    </row>
    <row r="301">
      <c r="A301" s="7" t="inlineStr">
        <is>
          <t>2022-11-01</t>
        </is>
      </c>
      <c r="B301" s="7" t="inlineStr">
        <is>
          <t>2022-12-01</t>
        </is>
      </c>
      <c r="C301" s="7" t="n">
        <v>30</v>
      </c>
      <c r="D301" s="7" t="inlineStr">
        <is>
          <t>SBUX</t>
        </is>
      </c>
      <c r="E301" s="7" t="inlineStr">
        <is>
          <t>US Stock</t>
        </is>
      </c>
      <c r="F301" s="7" t="inlineStr">
        <is>
          <t>Volume Profile</t>
        </is>
      </c>
      <c r="G301" s="7" t="inlineStr">
        <is>
          <t>多 ▲</t>
        </is>
      </c>
      <c r="H301" s="20" t="inlineStr">
        <is>
          <t>87.94 股</t>
        </is>
      </c>
      <c r="I301" s="7" t="inlineStr">
        <is>
          <t>價格回測 POC 支撐區  →  做多 ↑</t>
        </is>
      </c>
      <c r="J301" s="7" t="n">
        <v>80.01248200000001</v>
      </c>
      <c r="K301" s="7" t="n">
        <v>91.356915</v>
      </c>
      <c r="L301" s="7" t="n">
        <v>94.87887499999999</v>
      </c>
      <c r="M301" s="20" t="n">
        <v>94.87887499999999</v>
      </c>
      <c r="N301" s="7" t="inlineStr">
        <is>
          <t>止盈出場 TP 1:3  (+3.00R)</t>
        </is>
      </c>
      <c r="O301" s="7" t="n">
        <v>435.81</v>
      </c>
      <c r="P301" s="7" t="n">
        <v>3</v>
      </c>
      <c r="Q301" s="7" t="n">
        <v>1307.42</v>
      </c>
      <c r="R301" s="7" t="n">
        <v>18.58</v>
      </c>
      <c r="S301" s="7" t="n">
        <v>-2.89</v>
      </c>
      <c r="T301" s="7" t="n">
        <v>19.36</v>
      </c>
    </row>
    <row r="302">
      <c r="A302" s="6" t="inlineStr">
        <is>
          <t>2022-11-04</t>
        </is>
      </c>
      <c r="B302" s="6" t="inlineStr">
        <is>
          <t>2022-12-02</t>
        </is>
      </c>
      <c r="C302" s="6" t="n">
        <v>28</v>
      </c>
      <c r="D302" s="6" t="inlineStr">
        <is>
          <t>2317.TW</t>
        </is>
      </c>
      <c r="E302" s="6" t="inlineStr">
        <is>
          <t>TW Stock</t>
        </is>
      </c>
      <c r="F302" s="6" t="inlineStr">
        <is>
          <t>趨勢動能</t>
        </is>
      </c>
      <c r="G302" s="6" t="inlineStr">
        <is>
          <t>空 ▼</t>
        </is>
      </c>
      <c r="H302" s="19" t="inlineStr">
        <is>
          <t>0.08 張</t>
        </is>
      </c>
      <c r="I302" s="6" t="inlineStr">
        <is>
          <t>Supertrend 翻空 · 價格跌破 EMA200  →  做空 ↓</t>
        </is>
      </c>
      <c r="J302" s="6" t="n">
        <v>90.195831</v>
      </c>
      <c r="K302" s="6" t="n">
        <v>93.518553</v>
      </c>
      <c r="L302" s="6" t="n">
        <v>80.227666</v>
      </c>
      <c r="M302" s="19" t="n">
        <v>93.518553</v>
      </c>
      <c r="N302" s="6" t="inlineStr">
        <is>
          <t>止損出場 SL  (-1.00R)</t>
        </is>
      </c>
      <c r="O302" s="6" t="n">
        <v>259.26</v>
      </c>
      <c r="P302" s="6" t="n">
        <v>-1</v>
      </c>
      <c r="Q302" s="6" t="n">
        <v>-259.26</v>
      </c>
      <c r="R302" s="6" t="n">
        <v>-3.68</v>
      </c>
      <c r="S302" s="6" t="n">
        <v>-4.98</v>
      </c>
      <c r="T302" s="6" t="n">
        <v>0.5</v>
      </c>
    </row>
    <row r="303">
      <c r="A303" s="7" t="inlineStr">
        <is>
          <t>2022-11-28</t>
        </is>
      </c>
      <c r="B303" s="7" t="inlineStr">
        <is>
          <t>2022-12-05</t>
        </is>
      </c>
      <c r="C303" s="7" t="n">
        <v>7</v>
      </c>
      <c r="D303" s="7" t="inlineStr">
        <is>
          <t>XAGUSD</t>
        </is>
      </c>
      <c r="E303" s="7" t="inlineStr">
        <is>
          <t>Commodity</t>
        </is>
      </c>
      <c r="F303" s="7" t="inlineStr">
        <is>
          <t>Volume Profile</t>
        </is>
      </c>
      <c r="G303" s="7" t="inlineStr">
        <is>
          <t>多 ▲</t>
        </is>
      </c>
      <c r="H303" s="20" t="inlineStr">
        <is>
          <t>324.90 股</t>
        </is>
      </c>
      <c r="I303" s="7" t="inlineStr">
        <is>
          <t>價格回測 POC 支撐區  →  做多 ↑</t>
        </is>
      </c>
      <c r="J303" s="7" t="n">
        <v>20.91</v>
      </c>
      <c r="K303" s="7" t="n">
        <v>22.212131</v>
      </c>
      <c r="L303" s="7" t="n">
        <v>23.666005</v>
      </c>
      <c r="M303" s="20" t="n">
        <v>22.212131</v>
      </c>
      <c r="N303" s="7" t="inlineStr">
        <is>
          <t>移動停利出場 TSL  (+1.42R)</t>
        </is>
      </c>
      <c r="O303" s="7" t="n">
        <v>298.48</v>
      </c>
      <c r="P303" s="7" t="n">
        <v>1.42</v>
      </c>
      <c r="Q303" s="7" t="n">
        <v>423.06</v>
      </c>
      <c r="R303" s="7" t="n">
        <v>6.23</v>
      </c>
      <c r="S303" s="7" t="n">
        <v>1.41</v>
      </c>
      <c r="T303" s="7" t="n">
        <v>10.18</v>
      </c>
    </row>
    <row r="304">
      <c r="A304" s="6" t="inlineStr">
        <is>
          <t>2022-12-02</t>
        </is>
      </c>
      <c r="B304" s="6" t="inlineStr">
        <is>
          <t>2022-12-05</t>
        </is>
      </c>
      <c r="C304" s="6" t="n">
        <v>3</v>
      </c>
      <c r="D304" s="6" t="inlineStr">
        <is>
          <t>BAC</t>
        </is>
      </c>
      <c r="E304" s="6" t="inlineStr">
        <is>
          <t>US Stock</t>
        </is>
      </c>
      <c r="F304" s="6" t="inlineStr">
        <is>
          <t>Volume Profile</t>
        </is>
      </c>
      <c r="G304" s="6" t="inlineStr">
        <is>
          <t>多 ▲</t>
        </is>
      </c>
      <c r="H304" s="19" t="inlineStr">
        <is>
          <t>206.96 股</t>
        </is>
      </c>
      <c r="I304" s="6" t="inlineStr">
        <is>
          <t>價格回測 POC 支撐區  →  做多 ↑</t>
        </is>
      </c>
      <c r="J304" s="6" t="n">
        <v>33.162327</v>
      </c>
      <c r="K304" s="6" t="n">
        <v>31.612958</v>
      </c>
      <c r="L304" s="6" t="n">
        <v>37.810432</v>
      </c>
      <c r="M304" s="19" t="n">
        <v>31.612958</v>
      </c>
      <c r="N304" s="6" t="inlineStr">
        <is>
          <t>止損出場 SL  (-1.00R)</t>
        </is>
      </c>
      <c r="O304" s="6" t="n">
        <v>320.66</v>
      </c>
      <c r="P304" s="6" t="n">
        <v>-1</v>
      </c>
      <c r="Q304" s="6" t="n">
        <v>-320.66</v>
      </c>
      <c r="R304" s="6" t="n">
        <v>-4.67</v>
      </c>
      <c r="S304" s="6" t="n">
        <v>-4.46</v>
      </c>
      <c r="T304" s="6" t="n">
        <v>-4.46</v>
      </c>
    </row>
    <row r="305">
      <c r="A305" s="7" t="inlineStr">
        <is>
          <t>2022-10-26</t>
        </is>
      </c>
      <c r="B305" s="7" t="inlineStr">
        <is>
          <t>2022-12-06</t>
        </is>
      </c>
      <c r="C305" s="7" t="n">
        <v>41</v>
      </c>
      <c r="D305" s="7" t="inlineStr">
        <is>
          <t>ENPH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20" t="inlineStr">
        <is>
          <t>24.47 股</t>
        </is>
      </c>
      <c r="I305" s="7" t="inlineStr">
        <is>
          <t>Supertrend 翻多 · 價格突破 EMA200  →  做多 ↑</t>
        </is>
      </c>
      <c r="J305" s="7" t="n">
        <v>291.869995</v>
      </c>
      <c r="K305" s="7" t="n">
        <v>306.038908</v>
      </c>
      <c r="L305" s="7" t="n">
        <v>392.208526</v>
      </c>
      <c r="M305" s="20" t="n">
        <v>306.038908</v>
      </c>
      <c r="N305" s="7" t="inlineStr">
        <is>
          <t>移動停利出場 TSL  (+0.42R)</t>
        </is>
      </c>
      <c r="O305" s="7" t="n">
        <v>818.3099999999999</v>
      </c>
      <c r="P305" s="7" t="n">
        <v>0.42</v>
      </c>
      <c r="Q305" s="7" t="n">
        <v>346.66</v>
      </c>
      <c r="R305" s="7" t="n">
        <v>4.85</v>
      </c>
      <c r="S305" s="7" t="n">
        <v>-7.89</v>
      </c>
      <c r="T305" s="7" t="n">
        <v>15.12</v>
      </c>
    </row>
    <row r="306">
      <c r="A306" s="7" t="inlineStr">
        <is>
          <t>2022-12-05</t>
        </is>
      </c>
      <c r="B306" s="7" t="inlineStr">
        <is>
          <t>2022-12-06</t>
        </is>
      </c>
      <c r="C306" s="7" t="n">
        <v>1</v>
      </c>
      <c r="D306" s="7" t="inlineStr">
        <is>
          <t>BAC</t>
        </is>
      </c>
      <c r="E306" s="7" t="inlineStr">
        <is>
          <t>US Stock</t>
        </is>
      </c>
      <c r="F306" s="7" t="inlineStr">
        <is>
          <t>趨勢動能</t>
        </is>
      </c>
      <c r="G306" s="7" t="inlineStr">
        <is>
          <t>空 ▼</t>
        </is>
      </c>
      <c r="H306" s="20" t="inlineStr">
        <is>
          <t>216.95 股</t>
        </is>
      </c>
      <c r="I306" s="7" t="inlineStr">
        <is>
          <t>Supertrend 翻空 · 價格跌破 EMA200  →  做空 ↓</t>
        </is>
      </c>
      <c r="J306" s="7" t="n">
        <v>31.682526</v>
      </c>
      <c r="K306" s="7" t="n">
        <v>31.659636</v>
      </c>
      <c r="L306" s="7" t="n">
        <v>26.602235</v>
      </c>
      <c r="M306" s="20" t="n">
        <v>31.659636</v>
      </c>
      <c r="N306" s="7" t="inlineStr">
        <is>
          <t>移動停利出場 TSL  (+0.01R)</t>
        </is>
      </c>
      <c r="O306" s="7" t="n">
        <v>367.39</v>
      </c>
      <c r="P306" s="7" t="n">
        <v>0.01</v>
      </c>
      <c r="Q306" s="7" t="n">
        <v>4.97</v>
      </c>
      <c r="R306" s="7" t="n">
        <v>0.07000000000000001</v>
      </c>
      <c r="S306" s="7" t="n">
        <v>4.26</v>
      </c>
      <c r="T306" s="7" t="n">
        <v>4.26</v>
      </c>
    </row>
    <row r="307">
      <c r="A307" s="6" t="inlineStr">
        <is>
          <t>2022-11-25</t>
        </is>
      </c>
      <c r="B307" s="6" t="inlineStr">
        <is>
          <t>2022-12-07</t>
        </is>
      </c>
      <c r="C307" s="6" t="n">
        <v>12</v>
      </c>
      <c r="D307" s="6" t="inlineStr">
        <is>
          <t>2362.TW</t>
        </is>
      </c>
      <c r="E307" s="6" t="inlineStr">
        <is>
          <t>TW Stock</t>
        </is>
      </c>
      <c r="F307" s="6" t="inlineStr">
        <is>
          <t>Volume Profile</t>
        </is>
      </c>
      <c r="G307" s="6" t="inlineStr">
        <is>
          <t>多 ▲</t>
        </is>
      </c>
      <c r="H307" s="19" t="inlineStr">
        <is>
          <t>0.24 張</t>
        </is>
      </c>
      <c r="I307" s="6" t="inlineStr">
        <is>
          <t>價格回測 POC 支撐區  →  做多 ↑</t>
        </is>
      </c>
      <c r="J307" s="6" t="n">
        <v>27.827267</v>
      </c>
      <c r="K307" s="6" t="n">
        <v>26.866935</v>
      </c>
      <c r="L307" s="6" t="n">
        <v>30.70826</v>
      </c>
      <c r="M307" s="19" t="n">
        <v>27.47613</v>
      </c>
      <c r="N307" s="6" t="inlineStr">
        <is>
          <t>信號翻轉平倉  (-0.37R)</t>
        </is>
      </c>
      <c r="O307" s="6" t="n">
        <v>234.45</v>
      </c>
      <c r="P307" s="6" t="n">
        <v>-0.37</v>
      </c>
      <c r="Q307" s="6" t="n">
        <v>-85.73</v>
      </c>
      <c r="R307" s="6" t="n">
        <v>-1.26</v>
      </c>
      <c r="S307" s="6" t="n">
        <v>-1.26</v>
      </c>
      <c r="T307" s="6" t="n">
        <v>0.95</v>
      </c>
    </row>
    <row r="308">
      <c r="A308" s="7" t="inlineStr">
        <is>
          <t>2022-11-11</t>
        </is>
      </c>
      <c r="B308" s="7" t="inlineStr">
        <is>
          <t>2022-12-07</t>
        </is>
      </c>
      <c r="C308" s="7" t="n">
        <v>26</v>
      </c>
      <c r="D308" s="7" t="inlineStr">
        <is>
          <t>BMY</t>
        </is>
      </c>
      <c r="E308" s="7" t="inlineStr">
        <is>
          <t>US Stock</t>
        </is>
      </c>
      <c r="F308" s="7" t="inlineStr">
        <is>
          <t>Volume Profile</t>
        </is>
      </c>
      <c r="G308" s="7" t="inlineStr">
        <is>
          <t>多 ▲</t>
        </is>
      </c>
      <c r="H308" s="20" t="inlineStr">
        <is>
          <t>105.39 股</t>
        </is>
      </c>
      <c r="I308" s="7" t="inlineStr">
        <is>
          <t>價格回測 POC 支撐區  →  做多 ↑</t>
        </is>
      </c>
      <c r="J308" s="7" t="n">
        <v>65.062065</v>
      </c>
      <c r="K308" s="7" t="n">
        <v>67.37486199999999</v>
      </c>
      <c r="L308" s="7" t="n">
        <v>74.551408</v>
      </c>
      <c r="M308" s="20" t="n">
        <v>67.37486199999999</v>
      </c>
      <c r="N308" s="7" t="inlineStr">
        <is>
          <t>移動停利出場 TSL  (+0.73R)</t>
        </is>
      </c>
      <c r="O308" s="7" t="n">
        <v>333.37</v>
      </c>
      <c r="P308" s="7" t="n">
        <v>0.73</v>
      </c>
      <c r="Q308" s="7" t="n">
        <v>243.75</v>
      </c>
      <c r="R308" s="7" t="n">
        <v>3.55</v>
      </c>
      <c r="S308" s="7" t="n">
        <v>0.25</v>
      </c>
      <c r="T308" s="7" t="n">
        <v>6.81</v>
      </c>
    </row>
    <row r="309">
      <c r="A309" s="7" t="inlineStr">
        <is>
          <t>2022-11-07</t>
        </is>
      </c>
      <c r="B309" s="7" t="inlineStr">
        <is>
          <t>2022-12-07</t>
        </is>
      </c>
      <c r="C309" s="7" t="n">
        <v>30</v>
      </c>
      <c r="D309" s="7" t="inlineStr">
        <is>
          <t>2368.TW</t>
        </is>
      </c>
      <c r="E309" s="7" t="inlineStr">
        <is>
          <t>TW Stock</t>
        </is>
      </c>
      <c r="F309" s="7" t="inlineStr">
        <is>
          <t>Volume Profile</t>
        </is>
      </c>
      <c r="G309" s="7" t="inlineStr">
        <is>
          <t>多 ▲</t>
        </is>
      </c>
      <c r="H309" s="20" t="inlineStr">
        <is>
          <t>0.09 張</t>
        </is>
      </c>
      <c r="I309" s="7" t="inlineStr">
        <is>
          <t>價格回測 POC 支撐區  →  做多 ↑</t>
        </is>
      </c>
      <c r="J309" s="7" t="n">
        <v>81.284615</v>
      </c>
      <c r="K309" s="7" t="n">
        <v>89.489611</v>
      </c>
      <c r="L309" s="7" t="n">
        <v>102.002552</v>
      </c>
      <c r="M309" s="20" t="n">
        <v>89.489611</v>
      </c>
      <c r="N309" s="7" t="inlineStr">
        <is>
          <t>移動停利出場 TSL  (+1.19R)</t>
        </is>
      </c>
      <c r="O309" s="7" t="n">
        <v>596.3200000000001</v>
      </c>
      <c r="P309" s="7" t="n">
        <v>1.19</v>
      </c>
      <c r="Q309" s="7" t="n">
        <v>708.49</v>
      </c>
      <c r="R309" s="7" t="n">
        <v>10.09</v>
      </c>
      <c r="S309" s="7" t="n">
        <v>1.83</v>
      </c>
      <c r="T309" s="7" t="n">
        <v>17.01</v>
      </c>
    </row>
    <row r="310">
      <c r="A310" s="6" t="inlineStr">
        <is>
          <t>2022-11-29</t>
        </is>
      </c>
      <c r="B310" s="6" t="inlineStr">
        <is>
          <t>2022-12-07</t>
        </is>
      </c>
      <c r="C310" s="6" t="n">
        <v>8</v>
      </c>
      <c r="D310" s="6" t="inlineStr">
        <is>
          <t>2379.TW</t>
        </is>
      </c>
      <c r="E310" s="6" t="inlineStr">
        <is>
          <t>TW Stock</t>
        </is>
      </c>
      <c r="F310" s="6" t="inlineStr">
        <is>
          <t>Volume Profile</t>
        </is>
      </c>
      <c r="G310" s="6" t="inlineStr">
        <is>
          <t>多 ▲</t>
        </is>
      </c>
      <c r="H310" s="19" t="inlineStr">
        <is>
          <t>0.02 張</t>
        </is>
      </c>
      <c r="I310" s="6" t="inlineStr">
        <is>
          <t>價格回測 POC 支撐區  →  做多 ↑</t>
        </is>
      </c>
      <c r="J310" s="6" t="n">
        <v>272.933075</v>
      </c>
      <c r="K310" s="6" t="n">
        <v>251.413563</v>
      </c>
      <c r="L310" s="6" t="n">
        <v>337.491611</v>
      </c>
      <c r="M310" s="19" t="n">
        <v>258.179932</v>
      </c>
      <c r="N310" s="6" t="inlineStr">
        <is>
          <t>信號翻轉平倉  (-0.69R)</t>
        </is>
      </c>
      <c r="O310" s="6" t="n">
        <v>533.01</v>
      </c>
      <c r="P310" s="6" t="n">
        <v>-0.6899999999999999</v>
      </c>
      <c r="Q310" s="6" t="n">
        <v>-365.41</v>
      </c>
      <c r="R310" s="6" t="n">
        <v>-5.41</v>
      </c>
      <c r="S310" s="6" t="n">
        <v>-5.41</v>
      </c>
      <c r="T310" s="6" t="n">
        <v>5.88</v>
      </c>
    </row>
    <row r="311">
      <c r="A311" s="6" t="inlineStr">
        <is>
          <t>2022-12-08</t>
        </is>
      </c>
      <c r="B311" s="6" t="inlineStr">
        <is>
          <t>2022-12-14</t>
        </is>
      </c>
      <c r="C311" s="6" t="n">
        <v>6</v>
      </c>
      <c r="D311" s="6" t="inlineStr">
        <is>
          <t>2363.TW</t>
        </is>
      </c>
      <c r="E311" s="6" t="inlineStr">
        <is>
          <t>TW Stock</t>
        </is>
      </c>
      <c r="F311" s="6" t="inlineStr">
        <is>
          <t>趨勢動能</t>
        </is>
      </c>
      <c r="G311" s="6" t="inlineStr">
        <is>
          <t>空 ▼</t>
        </is>
      </c>
      <c r="H311" s="19" t="inlineStr">
        <is>
          <t>0.31 張</t>
        </is>
      </c>
      <c r="I311" s="6" t="inlineStr">
        <is>
          <t>Supertrend 翻空 · 價格跌破 EMA200  →  做空 ↓</t>
        </is>
      </c>
      <c r="J311" s="6" t="n">
        <v>22.192408</v>
      </c>
      <c r="K311" s="6" t="n">
        <v>23.357994</v>
      </c>
      <c r="L311" s="6" t="n">
        <v>18.695648</v>
      </c>
      <c r="M311" s="19" t="n">
        <v>23.357994</v>
      </c>
      <c r="N311" s="6" t="inlineStr">
        <is>
          <t>止損出場 SL  (-1.00R)</t>
        </is>
      </c>
      <c r="O311" s="6" t="n">
        <v>365.49</v>
      </c>
      <c r="P311" s="6" t="n">
        <v>-1</v>
      </c>
      <c r="Q311" s="6" t="n">
        <v>-365.49</v>
      </c>
      <c r="R311" s="6" t="n">
        <v>-5.25</v>
      </c>
      <c r="S311" s="6" t="n">
        <v>-3.65</v>
      </c>
      <c r="T311" s="6" t="n">
        <v>-0</v>
      </c>
    </row>
    <row r="312">
      <c r="A312" s="6" t="inlineStr">
        <is>
          <t>2022-11-30</t>
        </is>
      </c>
      <c r="B312" s="6" t="inlineStr">
        <is>
          <t>2022-12-14</t>
        </is>
      </c>
      <c r="C312" s="6" t="n">
        <v>14</v>
      </c>
      <c r="D312" s="6" t="inlineStr">
        <is>
          <t>BYBIT:ETHUSDT.P</t>
        </is>
      </c>
      <c r="E312" s="6" t="inlineStr">
        <is>
          <t>Crypto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5.22 股</t>
        </is>
      </c>
      <c r="I312" s="6" t="inlineStr">
        <is>
          <t>價格反彈至 POC 阻力區  →  做空 ↓</t>
        </is>
      </c>
      <c r="J312" s="6" t="n">
        <v>1294.1</v>
      </c>
      <c r="K312" s="6" t="n">
        <v>1447.804157</v>
      </c>
      <c r="L312" s="6" t="n">
        <v>832.98753</v>
      </c>
      <c r="M312" s="19" t="n">
        <v>1307</v>
      </c>
      <c r="N312" s="6" t="inlineStr">
        <is>
          <t>信號翻轉平倉  (-0.08R)</t>
        </is>
      </c>
      <c r="O312" s="6" t="n">
        <v>802.92</v>
      </c>
      <c r="P312" s="6" t="n">
        <v>-0.08</v>
      </c>
      <c r="Q312" s="6" t="n">
        <v>-67.39</v>
      </c>
      <c r="R312" s="6" t="n">
        <v>-1</v>
      </c>
      <c r="S312" s="6" t="n">
        <v>-2.07</v>
      </c>
      <c r="T312" s="6" t="n">
        <v>4.9</v>
      </c>
    </row>
    <row r="313">
      <c r="A313" s="6" t="inlineStr">
        <is>
          <t>2022-12-06</t>
        </is>
      </c>
      <c r="B313" s="6" t="inlineStr">
        <is>
          <t>2022-12-15</t>
        </is>
      </c>
      <c r="C313" s="6" t="n">
        <v>9</v>
      </c>
      <c r="D313" s="6" t="inlineStr">
        <is>
          <t>CVS</t>
        </is>
      </c>
      <c r="E313" s="6" t="inlineStr">
        <is>
          <t>US Stock</t>
        </is>
      </c>
      <c r="F313" s="6" t="inlineStr">
        <is>
          <t>Volume Profile</t>
        </is>
      </c>
      <c r="G313" s="6" t="inlineStr">
        <is>
          <t>多 ▲</t>
        </is>
      </c>
      <c r="H313" s="19" t="inlineStr">
        <is>
          <t>77.88 股</t>
        </is>
      </c>
      <c r="I313" s="6" t="inlineStr">
        <is>
          <t>價格回測 POC 支撐區  →  做多 ↑</t>
        </is>
      </c>
      <c r="J313" s="6" t="n">
        <v>88.71508</v>
      </c>
      <c r="K313" s="6" t="n">
        <v>85.14273799999999</v>
      </c>
      <c r="L313" s="6" t="n">
        <v>99.432106</v>
      </c>
      <c r="M313" s="19" t="n">
        <v>85.14273799999999</v>
      </c>
      <c r="N313" s="6" t="inlineStr">
        <is>
          <t>止損出場 SL  (-1.00R)</t>
        </is>
      </c>
      <c r="O313" s="6" t="n">
        <v>278.2</v>
      </c>
      <c r="P313" s="6" t="n">
        <v>-1</v>
      </c>
      <c r="Q313" s="6" t="n">
        <v>-278.2</v>
      </c>
      <c r="R313" s="6" t="n">
        <v>-4.03</v>
      </c>
      <c r="S313" s="6" t="n">
        <v>-3.55</v>
      </c>
      <c r="T313" s="6" t="n">
        <v>2.57</v>
      </c>
    </row>
    <row r="314">
      <c r="A314" s="7" t="inlineStr">
        <is>
          <t>2022-11-11</t>
        </is>
      </c>
      <c r="B314" s="7" t="inlineStr">
        <is>
          <t>2022-12-15</t>
        </is>
      </c>
      <c r="C314" s="7" t="n">
        <v>34</v>
      </c>
      <c r="D314" s="7" t="inlineStr">
        <is>
          <t>RTX</t>
        </is>
      </c>
      <c r="E314" s="7" t="inlineStr">
        <is>
          <t>US Stock</t>
        </is>
      </c>
      <c r="F314" s="7" t="inlineStr">
        <is>
          <t>Volume Profile</t>
        </is>
      </c>
      <c r="G314" s="7" t="inlineStr">
        <is>
          <t>多 ▲</t>
        </is>
      </c>
      <c r="H314" s="20" t="inlineStr">
        <is>
          <t>79.06 股</t>
        </is>
      </c>
      <c r="I314" s="7" t="inlineStr">
        <is>
          <t>價格回測 POC 支撐區  →  做多 ↑</t>
        </is>
      </c>
      <c r="J314" s="7" t="n">
        <v>86.730698</v>
      </c>
      <c r="K314" s="7" t="n">
        <v>91.39676300000001</v>
      </c>
      <c r="L314" s="7" t="n">
        <v>100.605601</v>
      </c>
      <c r="M314" s="20" t="n">
        <v>91.39676300000001</v>
      </c>
      <c r="N314" s="7" t="inlineStr">
        <is>
          <t>移動停利出場 TSL  (+1.01R)</t>
        </is>
      </c>
      <c r="O314" s="7" t="n">
        <v>365.66</v>
      </c>
      <c r="P314" s="7" t="n">
        <v>1.01</v>
      </c>
      <c r="Q314" s="7" t="n">
        <v>368.91</v>
      </c>
      <c r="R314" s="7" t="n">
        <v>5.38</v>
      </c>
      <c r="S314" s="7" t="n">
        <v>-0.75</v>
      </c>
      <c r="T314" s="7" t="n">
        <v>8.49</v>
      </c>
    </row>
    <row r="315">
      <c r="A315" s="7" t="inlineStr">
        <is>
          <t>2022-11-09</t>
        </is>
      </c>
      <c r="B315" s="7" t="inlineStr">
        <is>
          <t>2022-12-16</t>
        </is>
      </c>
      <c r="C315" s="7" t="n">
        <v>37</v>
      </c>
      <c r="D315" s="7" t="inlineStr">
        <is>
          <t>BYBIT:FLOWUSDT.P</t>
        </is>
      </c>
      <c r="E315" s="7" t="inlineStr">
        <is>
          <t>Crypto</t>
        </is>
      </c>
      <c r="F315" s="7" t="inlineStr">
        <is>
          <t>趨勢動能</t>
        </is>
      </c>
      <c r="G315" s="7" t="inlineStr">
        <is>
          <t>空 ▼</t>
        </is>
      </c>
      <c r="H315" s="20" t="inlineStr">
        <is>
          <t>3988.10 股</t>
        </is>
      </c>
      <c r="I315" s="7" t="inlineStr">
        <is>
          <t>Supertrend 翻空 · 價格跌破 EMA200  →  做空 ↓</t>
        </is>
      </c>
      <c r="J315" s="7" t="n">
        <v>1.16</v>
      </c>
      <c r="K315" s="7" t="n">
        <v>0.880549</v>
      </c>
      <c r="L315" s="7" t="n">
        <v>0.115468</v>
      </c>
      <c r="M315" s="20" t="n">
        <v>0.880549</v>
      </c>
      <c r="N315" s="7" t="inlineStr">
        <is>
          <t>移動停利出場 TSL  (+0.80R)</t>
        </is>
      </c>
      <c r="O315" s="7" t="n">
        <v>1388.57</v>
      </c>
      <c r="P315" s="7" t="n">
        <v>0.8</v>
      </c>
      <c r="Q315" s="7" t="n">
        <v>1114.48</v>
      </c>
      <c r="R315" s="7" t="n">
        <v>24.09</v>
      </c>
      <c r="S315" s="7" t="n">
        <v>-16.38</v>
      </c>
      <c r="T315" s="7" t="n">
        <v>33.79</v>
      </c>
    </row>
    <row r="316">
      <c r="A316" s="6" t="inlineStr">
        <is>
          <t>2022-12-15</t>
        </is>
      </c>
      <c r="B316" s="6" t="inlineStr">
        <is>
          <t>2022-12-16</t>
        </is>
      </c>
      <c r="C316" s="6" t="n">
        <v>1</v>
      </c>
      <c r="D316" s="6" t="inlineStr">
        <is>
          <t>1436.TW</t>
        </is>
      </c>
      <c r="E316" s="6" t="inlineStr">
        <is>
          <t>TW Stock</t>
        </is>
      </c>
      <c r="F316" s="6" t="inlineStr">
        <is>
          <t>Volume Profile</t>
        </is>
      </c>
      <c r="G316" s="6" t="inlineStr">
        <is>
          <t>多 ▲</t>
        </is>
      </c>
      <c r="H316" s="19" t="inlineStr">
        <is>
          <t>0.21 張</t>
        </is>
      </c>
      <c r="I316" s="6" t="inlineStr">
        <is>
          <t>價格回測 POC 支撐區  →  做多 ↑</t>
        </is>
      </c>
      <c r="J316" s="6" t="n">
        <v>32.374691</v>
      </c>
      <c r="K316" s="6" t="n">
        <v>31.703612</v>
      </c>
      <c r="L316" s="6" t="n">
        <v>34.387929</v>
      </c>
      <c r="M316" s="19" t="n">
        <v>32.317188</v>
      </c>
      <c r="N316" s="6" t="inlineStr">
        <is>
          <t>信號翻轉平倉  (-0.09R)</t>
        </is>
      </c>
      <c r="O316" s="6" t="n">
        <v>143.54</v>
      </c>
      <c r="P316" s="6" t="n">
        <v>-0.09</v>
      </c>
      <c r="Q316" s="6" t="n">
        <v>-12.3</v>
      </c>
      <c r="R316" s="6" t="n">
        <v>-0.18</v>
      </c>
      <c r="S316" s="6" t="n">
        <v>-0.18</v>
      </c>
      <c r="T316" s="6" t="n">
        <v>-0.18</v>
      </c>
    </row>
    <row r="317">
      <c r="A317" s="7" t="inlineStr">
        <is>
          <t>2022-11-02</t>
        </is>
      </c>
      <c r="B317" s="7" t="inlineStr">
        <is>
          <t>2022-12-16</t>
        </is>
      </c>
      <c r="C317" s="7" t="n">
        <v>44</v>
      </c>
      <c r="D317" s="7" t="inlineStr">
        <is>
          <t>6446.TW</t>
        </is>
      </c>
      <c r="E317" s="7" t="inlineStr">
        <is>
          <t>TW Stock</t>
        </is>
      </c>
      <c r="F317" s="7" t="inlineStr">
        <is>
          <t>趨勢動能</t>
        </is>
      </c>
      <c r="G317" s="7" t="inlineStr">
        <is>
          <t>多 ▲</t>
        </is>
      </c>
      <c r="H317" s="20" t="inlineStr">
        <is>
          <t>0.02 張</t>
        </is>
      </c>
      <c r="I317" s="7" t="inlineStr">
        <is>
          <t>Supertrend 翻多 · 價格突破 EMA200  →  做多 ↑</t>
        </is>
      </c>
      <c r="J317" s="7" t="n">
        <v>454.085205</v>
      </c>
      <c r="K317" s="7" t="n">
        <v>466.721656</v>
      </c>
      <c r="L317" s="7" t="n">
        <v>579.117536</v>
      </c>
      <c r="M317" s="20" t="n">
        <v>466.721656</v>
      </c>
      <c r="N317" s="7" t="inlineStr">
        <is>
          <t>移動停利出場 TSL  (+0.30R)</t>
        </is>
      </c>
      <c r="O317" s="7" t="n">
        <v>655.09</v>
      </c>
      <c r="P317" s="7" t="n">
        <v>0.3</v>
      </c>
      <c r="Q317" s="7" t="n">
        <v>198.62</v>
      </c>
      <c r="R317" s="7" t="n">
        <v>2.78</v>
      </c>
      <c r="S317" s="7" t="n">
        <v>-5.05</v>
      </c>
      <c r="T317" s="7" t="n">
        <v>6.34</v>
      </c>
    </row>
    <row r="318">
      <c r="A318" s="6" t="inlineStr">
        <is>
          <t>2022-12-15</t>
        </is>
      </c>
      <c r="B318" s="6" t="inlineStr">
        <is>
          <t>2022-12-19</t>
        </is>
      </c>
      <c r="C318" s="6" t="n">
        <v>4</v>
      </c>
      <c r="D318" s="6" t="inlineStr">
        <is>
          <t>O</t>
        </is>
      </c>
      <c r="E318" s="6" t="inlineStr">
        <is>
          <t>US Stock</t>
        </is>
      </c>
      <c r="F318" s="6" t="inlineStr">
        <is>
          <t>Volume Profile</t>
        </is>
      </c>
      <c r="G318" s="6" t="inlineStr">
        <is>
          <t>多 ▲</t>
        </is>
      </c>
      <c r="H318" s="19" t="inlineStr">
        <is>
          <t>128.55 股</t>
        </is>
      </c>
      <c r="I318" s="6" t="inlineStr">
        <is>
          <t>價格回測 POC 支撐區  →  做多 ↑</t>
        </is>
      </c>
      <c r="J318" s="6" t="n">
        <v>53.868885</v>
      </c>
      <c r="K318" s="6" t="n">
        <v>51.813159</v>
      </c>
      <c r="L318" s="6" t="n">
        <v>60.036062</v>
      </c>
      <c r="M318" s="19" t="n">
        <v>52.952168</v>
      </c>
      <c r="N318" s="6" t="inlineStr">
        <is>
          <t>信號翻轉平倉  (-0.45R)</t>
        </is>
      </c>
      <c r="O318" s="6" t="n">
        <v>264.25</v>
      </c>
      <c r="P318" s="6" t="n">
        <v>-0.45</v>
      </c>
      <c r="Q318" s="6" t="n">
        <v>-117.84</v>
      </c>
      <c r="R318" s="6" t="n">
        <v>-1.7</v>
      </c>
      <c r="S318" s="6" t="n">
        <v>-1.79</v>
      </c>
      <c r="T318" s="6" t="n">
        <v>-1.7</v>
      </c>
    </row>
    <row r="319">
      <c r="A319" s="6" t="inlineStr">
        <is>
          <t>2022-12-05</t>
        </is>
      </c>
      <c r="B319" s="6" t="inlineStr">
        <is>
          <t>2022-12-20</t>
        </is>
      </c>
      <c r="C319" s="6" t="n">
        <v>15</v>
      </c>
      <c r="D319" s="6" t="inlineStr">
        <is>
          <t>5880.TW</t>
        </is>
      </c>
      <c r="E319" s="6" t="inlineStr">
        <is>
          <t>TW Stock</t>
        </is>
      </c>
      <c r="F319" s="6" t="inlineStr">
        <is>
          <t>Volume Profile</t>
        </is>
      </c>
      <c r="G319" s="6" t="inlineStr">
        <is>
          <t>多 ▲</t>
        </is>
      </c>
      <c r="H319" s="19" t="inlineStr">
        <is>
          <t>0.32 張</t>
        </is>
      </c>
      <c r="I319" s="6" t="inlineStr">
        <is>
          <t>價格回測 POC 支撐區  →  做多 ↑</t>
        </is>
      </c>
      <c r="J319" s="6" t="n">
        <v>21.697437</v>
      </c>
      <c r="K319" s="6" t="n">
        <v>20.987755</v>
      </c>
      <c r="L319" s="6" t="n">
        <v>23.826485</v>
      </c>
      <c r="M319" s="19" t="n">
        <v>21.572737</v>
      </c>
      <c r="N319" s="6" t="inlineStr">
        <is>
          <t>信號翻轉平倉  (-0.18R)</t>
        </is>
      </c>
      <c r="O319" s="6" t="n">
        <v>224.82</v>
      </c>
      <c r="P319" s="6" t="n">
        <v>-0.18</v>
      </c>
      <c r="Q319" s="6" t="n">
        <v>-39.5</v>
      </c>
      <c r="R319" s="6" t="n">
        <v>-0.57</v>
      </c>
      <c r="S319" s="6" t="n">
        <v>-1.15</v>
      </c>
      <c r="T319" s="6" t="n">
        <v>1.53</v>
      </c>
    </row>
    <row r="320">
      <c r="A320" s="6" t="inlineStr">
        <is>
          <t>2022-12-15</t>
        </is>
      </c>
      <c r="B320" s="6" t="inlineStr">
        <is>
          <t>2022-12-22</t>
        </is>
      </c>
      <c r="C320" s="6" t="n">
        <v>7</v>
      </c>
      <c r="D320" s="6" t="inlineStr">
        <is>
          <t>NVDA</t>
        </is>
      </c>
      <c r="E320" s="6" t="inlineStr">
        <is>
          <t>US Stock</t>
        </is>
      </c>
      <c r="F320" s="6" t="inlineStr">
        <is>
          <t>Volume Profile</t>
        </is>
      </c>
      <c r="G320" s="6" t="inlineStr">
        <is>
          <t>多 ▲</t>
        </is>
      </c>
      <c r="H320" s="19" t="inlineStr">
        <is>
          <t>408.91 股</t>
        </is>
      </c>
      <c r="I320" s="6" t="inlineStr">
        <is>
          <t>價格回測 POC 支撐區  →  做多 ↑</t>
        </is>
      </c>
      <c r="J320" s="6" t="n">
        <v>16.934128</v>
      </c>
      <c r="K320" s="6" t="n">
        <v>15.353733</v>
      </c>
      <c r="L320" s="6" t="n">
        <v>21.675311</v>
      </c>
      <c r="M320" s="19" t="n">
        <v>15.353733</v>
      </c>
      <c r="N320" s="6" t="inlineStr">
        <is>
          <t>止損出場 SL  (-1.00R)</t>
        </is>
      </c>
      <c r="O320" s="6" t="n">
        <v>646.24</v>
      </c>
      <c r="P320" s="6" t="n">
        <v>-1</v>
      </c>
      <c r="Q320" s="6" t="n">
        <v>-646.24</v>
      </c>
      <c r="R320" s="6" t="n">
        <v>-9.33</v>
      </c>
      <c r="S320" s="6" t="n">
        <v>-9.52</v>
      </c>
      <c r="T320" s="6" t="n">
        <v>-2.25</v>
      </c>
    </row>
    <row r="321">
      <c r="A321" s="6" t="inlineStr">
        <is>
          <t>2022-12-16</t>
        </is>
      </c>
      <c r="B321" s="6" t="inlineStr">
        <is>
          <t>2022-12-22</t>
        </is>
      </c>
      <c r="C321" s="6" t="n">
        <v>6</v>
      </c>
      <c r="D321" s="6" t="inlineStr">
        <is>
          <t>2301.TW</t>
        </is>
      </c>
      <c r="E321" s="6" t="inlineStr">
        <is>
          <t>TW Stock</t>
        </is>
      </c>
      <c r="F321" s="6" t="inlineStr">
        <is>
          <t>Volume Profile</t>
        </is>
      </c>
      <c r="G321" s="6" t="inlineStr">
        <is>
          <t>多 ▲</t>
        </is>
      </c>
      <c r="H321" s="19" t="inlineStr">
        <is>
          <t>0.13 張</t>
        </is>
      </c>
      <c r="I321" s="6" t="inlineStr">
        <is>
          <t>價格回測 POC 支撐區  →  做多 ↑</t>
        </is>
      </c>
      <c r="J321" s="6" t="n">
        <v>56.008244</v>
      </c>
      <c r="K321" s="6" t="n">
        <v>53.594427</v>
      </c>
      <c r="L321" s="6" t="n">
        <v>63.249695</v>
      </c>
      <c r="M321" s="19" t="n">
        <v>55.235126</v>
      </c>
      <c r="N321" s="6" t="inlineStr">
        <is>
          <t>信號翻轉平倉  (-0.32R)</t>
        </is>
      </c>
      <c r="O321" s="6" t="n">
        <v>304.04</v>
      </c>
      <c r="P321" s="6" t="n">
        <v>-0.32</v>
      </c>
      <c r="Q321" s="6" t="n">
        <v>-97.38</v>
      </c>
      <c r="R321" s="6" t="n">
        <v>-1.38</v>
      </c>
      <c r="S321" s="6" t="n">
        <v>-3.07</v>
      </c>
      <c r="T321" s="6" t="n">
        <v>-1.38</v>
      </c>
    </row>
    <row r="322">
      <c r="A322" s="6" t="inlineStr">
        <is>
          <t>2022-12-19</t>
        </is>
      </c>
      <c r="B322" s="6" t="inlineStr">
        <is>
          <t>2022-12-23</t>
        </is>
      </c>
      <c r="C322" s="6" t="n">
        <v>4</v>
      </c>
      <c r="D322" s="6" t="inlineStr">
        <is>
          <t>CMCSA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空 ▼</t>
        </is>
      </c>
      <c r="H322" s="19" t="inlineStr">
        <is>
          <t>249.07 股</t>
        </is>
      </c>
      <c r="I322" s="6" t="inlineStr">
        <is>
          <t>Supertrend 翻空 · 價格跌破 EMA200  →  做空 ↓</t>
        </is>
      </c>
      <c r="J322" s="6" t="n">
        <v>28.277189</v>
      </c>
      <c r="K322" s="6" t="n">
        <v>29.90021</v>
      </c>
      <c r="L322" s="6" t="n">
        <v>23.408127</v>
      </c>
      <c r="M322" s="19" t="n">
        <v>29.242508</v>
      </c>
      <c r="N322" s="6" t="inlineStr">
        <is>
          <t>信號翻轉平倉  (-0.59R)</t>
        </is>
      </c>
      <c r="O322" s="6" t="n">
        <v>404.24</v>
      </c>
      <c r="P322" s="6" t="n">
        <v>-0.59</v>
      </c>
      <c r="Q322" s="6" t="n">
        <v>-240.43</v>
      </c>
      <c r="R322" s="6" t="n">
        <v>-3.41</v>
      </c>
      <c r="S322" s="6" t="n">
        <v>-3.41</v>
      </c>
      <c r="T322" s="6" t="n">
        <v>-1.27</v>
      </c>
    </row>
    <row r="323">
      <c r="A323" s="6" t="inlineStr">
        <is>
          <t>2022-12-20</t>
        </is>
      </c>
      <c r="B323" s="6" t="inlineStr">
        <is>
          <t>2022-12-30</t>
        </is>
      </c>
      <c r="C323" s="6" t="n">
        <v>10</v>
      </c>
      <c r="D323" s="6" t="inlineStr">
        <is>
          <t>9917.TW</t>
        </is>
      </c>
      <c r="E323" s="6" t="inlineStr">
        <is>
          <t>TW Stock</t>
        </is>
      </c>
      <c r="F323" s="6" t="inlineStr">
        <is>
          <t>趨勢動能</t>
        </is>
      </c>
      <c r="G323" s="6" t="inlineStr">
        <is>
          <t>空 ▼</t>
        </is>
      </c>
      <c r="H323" s="19" t="inlineStr">
        <is>
          <t>0.08 張</t>
        </is>
      </c>
      <c r="I323" s="6" t="inlineStr">
        <is>
          <t>Supertrend 翻空 · 價格跌破 EMA200  →  做空 ↓</t>
        </is>
      </c>
      <c r="J323" s="6" t="n">
        <v>85.069008</v>
      </c>
      <c r="K323" s="6" t="n">
        <v>87.899557</v>
      </c>
      <c r="L323" s="6" t="n">
        <v>76.57736</v>
      </c>
      <c r="M323" s="19" t="n">
        <v>87.899557</v>
      </c>
      <c r="N323" s="6" t="inlineStr">
        <is>
          <t>止損出場 SL  (-1.00R)</t>
        </is>
      </c>
      <c r="O323" s="6" t="n">
        <v>234.21</v>
      </c>
      <c r="P323" s="6" t="n">
        <v>-1</v>
      </c>
      <c r="Q323" s="6" t="n">
        <v>-234.21</v>
      </c>
      <c r="R323" s="6" t="n">
        <v>-3.33</v>
      </c>
      <c r="S323" s="6" t="n">
        <v>-3.52</v>
      </c>
      <c r="T323" s="6" t="n">
        <v>-0.83</v>
      </c>
    </row>
    <row r="324">
      <c r="A324" s="6" t="inlineStr">
        <is>
          <t>2022-12-08</t>
        </is>
      </c>
      <c r="B324" s="6" t="inlineStr">
        <is>
          <t>2022-12-30</t>
        </is>
      </c>
      <c r="C324" s="6" t="n">
        <v>22</v>
      </c>
      <c r="D324" s="6" t="inlineStr">
        <is>
          <t>2352.TW</t>
        </is>
      </c>
      <c r="E324" s="6" t="inlineStr">
        <is>
          <t>TW Stock</t>
        </is>
      </c>
      <c r="F324" s="6" t="inlineStr">
        <is>
          <t>趨勢動能</t>
        </is>
      </c>
      <c r="G324" s="6" t="inlineStr">
        <is>
          <t>空 ▼</t>
        </is>
      </c>
      <c r="H324" s="19" t="inlineStr">
        <is>
          <t>0.25 張</t>
        </is>
      </c>
      <c r="I324" s="6" t="inlineStr">
        <is>
          <t>Supertrend 翻空 · 價格跌破 EMA200  →  做空 ↓</t>
        </is>
      </c>
      <c r="J324" s="6" t="n">
        <v>27.975048</v>
      </c>
      <c r="K324" s="6" t="n">
        <v>29.117568</v>
      </c>
      <c r="L324" s="6" t="n">
        <v>24.547488</v>
      </c>
      <c r="M324" s="19" t="n">
        <v>29.117568</v>
      </c>
      <c r="N324" s="6" t="inlineStr">
        <is>
          <t>止損出場 SL  (-1.00R)</t>
        </is>
      </c>
      <c r="O324" s="6" t="n">
        <v>284.2</v>
      </c>
      <c r="P324" s="6" t="n">
        <v>-1</v>
      </c>
      <c r="Q324" s="6" t="n">
        <v>-284.2</v>
      </c>
      <c r="R324" s="6" t="n">
        <v>-4.08</v>
      </c>
      <c r="S324" s="6" t="n">
        <v>-3.49</v>
      </c>
      <c r="T324" s="6" t="n">
        <v>2.94</v>
      </c>
    </row>
    <row r="325">
      <c r="A325" s="22" t="inlineStr">
        <is>
          <t>小計：26 筆 | 勝率 38% | 損益 $+1,285.29</t>
        </is>
      </c>
    </row>
  </sheetData>
  <mergeCells count="24">
    <mergeCell ref="A211:T211"/>
    <mergeCell ref="A295:T295"/>
    <mergeCell ref="A92:T92"/>
    <mergeCell ref="A270:T270"/>
    <mergeCell ref="A39:T39"/>
    <mergeCell ref="A123:T123"/>
    <mergeCell ref="A94:T94"/>
    <mergeCell ref="A178:T178"/>
    <mergeCell ref="A325:T325"/>
    <mergeCell ref="A16:T16"/>
    <mergeCell ref="A41:T41"/>
    <mergeCell ref="A66:T66"/>
    <mergeCell ref="A149:T149"/>
    <mergeCell ref="A18:T18"/>
    <mergeCell ref="A272:T272"/>
    <mergeCell ref="A297:T297"/>
    <mergeCell ref="A242:T242"/>
    <mergeCell ref="A213:T213"/>
    <mergeCell ref="A5:T5"/>
    <mergeCell ref="A240:T240"/>
    <mergeCell ref="A147:T147"/>
    <mergeCell ref="A180:T180"/>
    <mergeCell ref="A125:T125"/>
    <mergeCell ref="A68:T68"/>
  </mergeCells>
  <conditionalFormatting sqref="P7:P32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7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5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全年交易：320 筆</t>
        </is>
      </c>
      <c r="B3" s="16" t="inlineStr">
        <is>
          <t>獲利：155 筆</t>
        </is>
      </c>
      <c r="C3" s="16" t="inlineStr">
        <is>
          <t>虧損：165 筆</t>
        </is>
      </c>
      <c r="D3" s="16" t="inlineStr">
        <is>
          <t>勝率：48.4%</t>
        </is>
      </c>
      <c r="E3" s="16" t="inlineStr">
        <is>
          <t>全年損益：$-727.88</t>
        </is>
      </c>
      <c r="F3" s="23" t="inlineStr">
        <is>
          <t>年度報酬率：-1.07%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2022-12-17</t>
        </is>
      </c>
      <c r="B7" s="6" t="inlineStr">
        <is>
          <t>2023-01-02</t>
        </is>
      </c>
      <c r="C7" s="6" t="n">
        <v>16</v>
      </c>
      <c r="D7" s="6" t="inlineStr">
        <is>
          <t>BYBIT:LTCUSDT.P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108.73 股</t>
        </is>
      </c>
      <c r="I7" s="6" t="inlineStr">
        <is>
          <t>Supertrend 翻空 · 價格跌破 EMA200  →  做空 ↓</t>
        </is>
      </c>
      <c r="J7" s="6" t="n">
        <v>64.88</v>
      </c>
      <c r="K7" s="6" t="n">
        <v>74.441867</v>
      </c>
      <c r="L7" s="6" t="n">
        <v>36.1944</v>
      </c>
      <c r="M7" s="19" t="n">
        <v>74.441867</v>
      </c>
      <c r="N7" s="6" t="inlineStr">
        <is>
          <t>止損出場 SL  (-1.00R)</t>
        </is>
      </c>
      <c r="O7" s="6" t="n">
        <v>1039.7</v>
      </c>
      <c r="P7" s="6" t="n">
        <v>-1</v>
      </c>
      <c r="Q7" s="6" t="n">
        <v>-1039.7</v>
      </c>
      <c r="R7" s="6" t="n">
        <v>-14.74</v>
      </c>
      <c r="S7" s="6" t="n">
        <v>-15.09</v>
      </c>
      <c r="T7" s="6" t="n">
        <v>2.39</v>
      </c>
    </row>
    <row r="8">
      <c r="A8" s="7" t="inlineStr">
        <is>
          <t>2022-12-08</t>
        </is>
      </c>
      <c r="B8" s="7" t="inlineStr">
        <is>
          <t>2023-01-04</t>
        </is>
      </c>
      <c r="C8" s="7" t="n">
        <v>27</v>
      </c>
      <c r="D8" s="7" t="inlineStr">
        <is>
          <t>MU</t>
        </is>
      </c>
      <c r="E8" s="7" t="inlineStr">
        <is>
          <t>US Stock</t>
        </is>
      </c>
      <c r="F8" s="7" t="inlineStr">
        <is>
          <t>Volume Profile</t>
        </is>
      </c>
      <c r="G8" s="7" t="inlineStr">
        <is>
          <t>空 ▼</t>
        </is>
      </c>
      <c r="H8" s="20" t="inlineStr">
        <is>
          <t>128.24 股</t>
        </is>
      </c>
      <c r="I8" s="7" t="inlineStr">
        <is>
          <t>價格反彈至 POC 阻力區  →  做空 ↓</t>
        </is>
      </c>
      <c r="J8" s="7" t="n">
        <v>54.262394</v>
      </c>
      <c r="K8" s="7" t="n">
        <v>51.387343</v>
      </c>
      <c r="L8" s="7" t="n">
        <v>40.926205</v>
      </c>
      <c r="M8" s="20" t="n">
        <v>51.387343</v>
      </c>
      <c r="N8" s="7" t="inlineStr">
        <is>
          <t>移動停利出場 TSL  (+0.65R)</t>
        </is>
      </c>
      <c r="O8" s="7" t="n">
        <v>570.09</v>
      </c>
      <c r="P8" s="7" t="n">
        <v>0.65</v>
      </c>
      <c r="Q8" s="7" t="n">
        <v>368.71</v>
      </c>
      <c r="R8" s="7" t="n">
        <v>5.3</v>
      </c>
      <c r="S8" s="7" t="n">
        <v>-0.27</v>
      </c>
      <c r="T8" s="7" t="n">
        <v>11.01</v>
      </c>
    </row>
    <row r="9">
      <c r="A9" s="7" t="inlineStr">
        <is>
          <t>2022-11-22</t>
        </is>
      </c>
      <c r="B9" s="7" t="inlineStr">
        <is>
          <t>2023-01-06</t>
        </is>
      </c>
      <c r="C9" s="7" t="n">
        <v>45</v>
      </c>
      <c r="D9" s="7" t="inlineStr">
        <is>
          <t>DLTR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44.82 股</t>
        </is>
      </c>
      <c r="I9" s="7" t="inlineStr">
        <is>
          <t>Supertrend 翻空 · 價格跌破 EMA200  →  做空 ↓</t>
        </is>
      </c>
      <c r="J9" s="7" t="n">
        <v>152.369995</v>
      </c>
      <c r="K9" s="7" t="n">
        <v>144.233272</v>
      </c>
      <c r="L9" s="7" t="n">
        <v>115.543816</v>
      </c>
      <c r="M9" s="20" t="n">
        <v>144.233272</v>
      </c>
      <c r="N9" s="7" t="inlineStr">
        <is>
          <t>移動停利出場 TSL  (+0.66R)</t>
        </is>
      </c>
      <c r="O9" s="7" t="n">
        <v>550.21</v>
      </c>
      <c r="P9" s="7" t="n">
        <v>0.66</v>
      </c>
      <c r="Q9" s="7" t="n">
        <v>364.71</v>
      </c>
      <c r="R9" s="7" t="n">
        <v>5.34</v>
      </c>
      <c r="S9" s="7" t="n">
        <v>0.68</v>
      </c>
      <c r="T9" s="7" t="n">
        <v>8.640000000000001</v>
      </c>
    </row>
    <row r="10">
      <c r="A10" s="6" t="inlineStr">
        <is>
          <t>2022-12-30</t>
        </is>
      </c>
      <c r="B10" s="6" t="inlineStr">
        <is>
          <t>2023-01-06</t>
        </is>
      </c>
      <c r="C10" s="6" t="n">
        <v>7</v>
      </c>
      <c r="D10" s="6" t="inlineStr">
        <is>
          <t>2301.TW</t>
        </is>
      </c>
      <c r="E10" s="6" t="inlineStr">
        <is>
          <t>TW Stock</t>
        </is>
      </c>
      <c r="F10" s="6" t="inlineStr">
        <is>
          <t>Volume Profile</t>
        </is>
      </c>
      <c r="G10" s="6" t="inlineStr">
        <is>
          <t>空 ▼</t>
        </is>
      </c>
      <c r="H10" s="19" t="inlineStr">
        <is>
          <t>0.13 張</t>
        </is>
      </c>
      <c r="I10" s="6" t="inlineStr">
        <is>
          <t>價格反彈至 POC 阻力區  →  做空 ↓</t>
        </is>
      </c>
      <c r="J10" s="6" t="n">
        <v>54.805611</v>
      </c>
      <c r="K10" s="6" t="n">
        <v>56.859388</v>
      </c>
      <c r="L10" s="6" t="n">
        <v>48.644277</v>
      </c>
      <c r="M10" s="19" t="n">
        <v>55.578732</v>
      </c>
      <c r="N10" s="6" t="inlineStr">
        <is>
          <t>信號翻轉平倉  (-0.38R)</t>
        </is>
      </c>
      <c r="O10" s="6" t="n">
        <v>258.15</v>
      </c>
      <c r="P10" s="6" t="n">
        <v>-0.38</v>
      </c>
      <c r="Q10" s="6" t="n">
        <v>-97.18000000000001</v>
      </c>
      <c r="R10" s="6" t="n">
        <v>-1.41</v>
      </c>
      <c r="S10" s="6" t="n">
        <v>-1.72</v>
      </c>
      <c r="T10" s="6" t="n">
        <v>-0.16</v>
      </c>
    </row>
    <row r="11">
      <c r="A11" s="7" t="inlineStr">
        <is>
          <t>2022-12-07</t>
        </is>
      </c>
      <c r="B11" s="7" t="inlineStr">
        <is>
          <t>2023-01-06</t>
        </is>
      </c>
      <c r="C11" s="7" t="n">
        <v>30</v>
      </c>
      <c r="D11" s="7" t="inlineStr">
        <is>
          <t>2379.TW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0.03 張</t>
        </is>
      </c>
      <c r="I11" s="7" t="inlineStr">
        <is>
          <t>Supertrend 翻空 · 價格跌破 EMA200  →  做空 ↓</t>
        </is>
      </c>
      <c r="J11" s="7" t="n">
        <v>258.179932</v>
      </c>
      <c r="K11" s="7" t="n">
        <v>257.837162</v>
      </c>
      <c r="L11" s="7" t="n">
        <v>194.480803</v>
      </c>
      <c r="M11" s="20" t="n">
        <v>257.837162</v>
      </c>
      <c r="N11" s="7" t="inlineStr">
        <is>
          <t>移動停利出場 TSL  (+0.02R)</t>
        </is>
      </c>
      <c r="O11" s="7" t="n">
        <v>572.3</v>
      </c>
      <c r="P11" s="7" t="n">
        <v>0.02</v>
      </c>
      <c r="Q11" s="7" t="n">
        <v>9.24</v>
      </c>
      <c r="R11" s="7" t="n">
        <v>0.13</v>
      </c>
      <c r="S11" s="7" t="n">
        <v>-3.19</v>
      </c>
      <c r="T11" s="7" t="n">
        <v>5.55</v>
      </c>
    </row>
    <row r="12">
      <c r="A12" s="6" t="inlineStr">
        <is>
          <t>2023-01-06</t>
        </is>
      </c>
      <c r="B12" s="6" t="inlineStr">
        <is>
          <t>2023-01-08</t>
        </is>
      </c>
      <c r="C12" s="6" t="n">
        <v>2</v>
      </c>
      <c r="D12" s="6" t="inlineStr">
        <is>
          <t>BYBIT:MANAUSDT.P</t>
        </is>
      </c>
      <c r="E12" s="6" t="inlineStr">
        <is>
          <t>Crypto</t>
        </is>
      </c>
      <c r="F12" s="6" t="inlineStr">
        <is>
          <t>Volume Profile</t>
        </is>
      </c>
      <c r="G12" s="6" t="inlineStr">
        <is>
          <t>空 ▼</t>
        </is>
      </c>
      <c r="H12" s="19" t="inlineStr">
        <is>
          <t>20913.80 股</t>
        </is>
      </c>
      <c r="I12" s="6" t="inlineStr">
        <is>
          <t>價格反彈至 POC 阻力區  →  做空 ↓</t>
        </is>
      </c>
      <c r="J12" s="6" t="n">
        <v>0.3275</v>
      </c>
      <c r="K12" s="6" t="n">
        <v>0.362673</v>
      </c>
      <c r="L12" s="6" t="n">
        <v>0.221982</v>
      </c>
      <c r="M12" s="19" t="n">
        <v>0.362673</v>
      </c>
      <c r="N12" s="6" t="inlineStr">
        <is>
          <t>止損出場 SL  (-1.00R)</t>
        </is>
      </c>
      <c r="O12" s="6" t="n">
        <v>735.6</v>
      </c>
      <c r="P12" s="6" t="n">
        <v>-1</v>
      </c>
      <c r="Q12" s="6" t="n">
        <v>-735.6</v>
      </c>
      <c r="R12" s="6" t="n">
        <v>-10.74</v>
      </c>
      <c r="S12" s="6" t="n">
        <v>-15.11</v>
      </c>
      <c r="T12" s="6" t="n">
        <v>-7.02</v>
      </c>
    </row>
    <row r="13">
      <c r="A13" s="6" t="inlineStr">
        <is>
          <t>2023-01-08</t>
        </is>
      </c>
      <c r="B13" s="6" t="inlineStr">
        <is>
          <t>2023-01-09</t>
        </is>
      </c>
      <c r="C13" s="6" t="n">
        <v>1</v>
      </c>
      <c r="D13" s="6" t="inlineStr">
        <is>
          <t>BYBIT:FLOWUSDT.P</t>
        </is>
      </c>
      <c r="E13" s="6" t="inlineStr">
        <is>
          <t>Crypto</t>
        </is>
      </c>
      <c r="F13" s="6" t="inlineStr">
        <is>
          <t>Volume Profile</t>
        </is>
      </c>
      <c r="G13" s="6" t="inlineStr">
        <is>
          <t>空 ▼</t>
        </is>
      </c>
      <c r="H13" s="19" t="inlineStr">
        <is>
          <t>9288.15 股</t>
        </is>
      </c>
      <c r="I13" s="6" t="inlineStr">
        <is>
          <t>價格反彈至 POC 阻力區  →  做空 ↓</t>
        </is>
      </c>
      <c r="J13" s="6" t="n">
        <v>0.7295</v>
      </c>
      <c r="K13" s="6" t="n">
        <v>0.821845</v>
      </c>
      <c r="L13" s="6" t="n">
        <v>0.452464</v>
      </c>
      <c r="M13" s="19" t="n">
        <v>0.821845</v>
      </c>
      <c r="N13" s="6" t="inlineStr">
        <is>
          <t>止損出場 SL  (-1.00R)</t>
        </is>
      </c>
      <c r="O13" s="6" t="n">
        <v>857.72</v>
      </c>
      <c r="P13" s="6" t="n">
        <v>-1</v>
      </c>
      <c r="Q13" s="6" t="n">
        <v>-857.72</v>
      </c>
      <c r="R13" s="6" t="n">
        <v>-12.66</v>
      </c>
      <c r="S13" s="6" t="n">
        <v>-7.61</v>
      </c>
      <c r="T13" s="6" t="n">
        <v>-7.61</v>
      </c>
    </row>
    <row r="14">
      <c r="A14" s="7" t="inlineStr">
        <is>
          <t>2022-12-22</t>
        </is>
      </c>
      <c r="B14" s="7" t="inlineStr">
        <is>
          <t>2023-01-09</t>
        </is>
      </c>
      <c r="C14" s="7" t="n">
        <v>18</v>
      </c>
      <c r="D14" s="7" t="inlineStr">
        <is>
          <t>NVDA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20" t="inlineStr">
        <is>
          <t>454.52 股</t>
        </is>
      </c>
      <c r="I14" s="7" t="inlineStr">
        <is>
          <t>Supertrend 翻空 · 價格跌破 EMA200  →  做空 ↓</t>
        </is>
      </c>
      <c r="J14" s="7" t="n">
        <v>15.322831</v>
      </c>
      <c r="K14" s="7" t="n">
        <v>15.309974</v>
      </c>
      <c r="L14" s="7" t="n">
        <v>10.612149</v>
      </c>
      <c r="M14" s="20" t="n">
        <v>15.309974</v>
      </c>
      <c r="N14" s="7" t="inlineStr">
        <is>
          <t>移動停利出場 TSL  (+0.01R)</t>
        </is>
      </c>
      <c r="O14" s="7" t="n">
        <v>713.7</v>
      </c>
      <c r="P14" s="7" t="n">
        <v>0.01</v>
      </c>
      <c r="Q14" s="7" t="n">
        <v>5.84</v>
      </c>
      <c r="R14" s="7" t="n">
        <v>0.08</v>
      </c>
      <c r="S14" s="7" t="n">
        <v>-1.88</v>
      </c>
      <c r="T14" s="7" t="n">
        <v>8.49</v>
      </c>
    </row>
    <row r="15">
      <c r="A15" s="7" t="inlineStr">
        <is>
          <t>2022-12-02</t>
        </is>
      </c>
      <c r="B15" s="7" t="inlineStr">
        <is>
          <t>2023-01-09</t>
        </is>
      </c>
      <c r="C15" s="7" t="n">
        <v>38</v>
      </c>
      <c r="D15" s="7" t="inlineStr">
        <is>
          <t>HOOD</t>
        </is>
      </c>
      <c r="E15" s="7" t="inlineStr">
        <is>
          <t>US Stock</t>
        </is>
      </c>
      <c r="F15" s="7" t="inlineStr">
        <is>
          <t>Volume Profile</t>
        </is>
      </c>
      <c r="G15" s="7" t="inlineStr">
        <is>
          <t>空 ▼</t>
        </is>
      </c>
      <c r="H15" s="20" t="inlineStr">
        <is>
          <t>687.02 股</t>
        </is>
      </c>
      <c r="I15" s="7" t="inlineStr">
        <is>
          <t>價格反彈至 POC 阻力區  →  做空 ↓</t>
        </is>
      </c>
      <c r="J15" s="7" t="n">
        <v>9.99</v>
      </c>
      <c r="K15" s="7" t="n">
        <v>8.467097000000001</v>
      </c>
      <c r="L15" s="7" t="n">
        <v>5.892797</v>
      </c>
      <c r="M15" s="20" t="n">
        <v>8.467097000000001</v>
      </c>
      <c r="N15" s="7" t="inlineStr">
        <is>
          <t>移動停利出場 TSL  (+1.12R)</t>
        </is>
      </c>
      <c r="O15" s="7" t="n">
        <v>938.28</v>
      </c>
      <c r="P15" s="7" t="n">
        <v>1.12</v>
      </c>
      <c r="Q15" s="7" t="n">
        <v>1046.26</v>
      </c>
      <c r="R15" s="7" t="n">
        <v>15.24</v>
      </c>
      <c r="S15" s="7" t="n">
        <v>3.2</v>
      </c>
      <c r="T15" s="7" t="n">
        <v>22.92</v>
      </c>
    </row>
    <row r="16">
      <c r="A16" s="6" t="inlineStr">
        <is>
          <t>2022-12-30</t>
        </is>
      </c>
      <c r="B16" s="6" t="inlineStr">
        <is>
          <t>2023-01-10</t>
        </is>
      </c>
      <c r="C16" s="6" t="n">
        <v>11</v>
      </c>
      <c r="D16" s="6" t="inlineStr">
        <is>
          <t>9907.TW</t>
        </is>
      </c>
      <c r="E16" s="6" t="inlineStr">
        <is>
          <t>TW Stock</t>
        </is>
      </c>
      <c r="F16" s="6" t="inlineStr">
        <is>
          <t>Volume Profile</t>
        </is>
      </c>
      <c r="G16" s="6" t="inlineStr">
        <is>
          <t>空 ▼</t>
        </is>
      </c>
      <c r="H16" s="19" t="inlineStr">
        <is>
          <t>0.47 張</t>
        </is>
      </c>
      <c r="I16" s="6" t="inlineStr">
        <is>
          <t>價格反彈至 POC 阻力區  →  做空 ↓</t>
        </is>
      </c>
      <c r="J16" s="6" t="n">
        <v>14.687317</v>
      </c>
      <c r="K16" s="6" t="n">
        <v>15.272907</v>
      </c>
      <c r="L16" s="6" t="n">
        <v>12.930547</v>
      </c>
      <c r="M16" s="19" t="n">
        <v>14.77346</v>
      </c>
      <c r="N16" s="6" t="inlineStr">
        <is>
          <t>信號翻轉平倉  (-0.15R)</t>
        </is>
      </c>
      <c r="O16" s="6" t="n">
        <v>274.66</v>
      </c>
      <c r="P16" s="6" t="n">
        <v>-0.15</v>
      </c>
      <c r="Q16" s="6" t="n">
        <v>-40.4</v>
      </c>
      <c r="R16" s="6" t="n">
        <v>-0.59</v>
      </c>
      <c r="S16" s="6" t="n">
        <v>-1.17</v>
      </c>
      <c r="T16" s="6" t="n">
        <v>0.59</v>
      </c>
    </row>
    <row r="17">
      <c r="A17" s="6" t="inlineStr">
        <is>
          <t>2022-12-23</t>
        </is>
      </c>
      <c r="B17" s="6" t="inlineStr">
        <is>
          <t>2023-01-10</t>
        </is>
      </c>
      <c r="C17" s="6" t="n">
        <v>18</v>
      </c>
      <c r="D17" s="6" t="inlineStr">
        <is>
          <t>UPS</t>
        </is>
      </c>
      <c r="E17" s="6" t="inlineStr">
        <is>
          <t>US Stock</t>
        </is>
      </c>
      <c r="F17" s="6" t="inlineStr">
        <is>
          <t>Volume Profile</t>
        </is>
      </c>
      <c r="G17" s="6" t="inlineStr">
        <is>
          <t>空 ▼</t>
        </is>
      </c>
      <c r="H17" s="19" t="inlineStr">
        <is>
          <t>46.31 股</t>
        </is>
      </c>
      <c r="I17" s="6" t="inlineStr">
        <is>
          <t>價格反彈至 POC 阻力區  →  做空 ↓</t>
        </is>
      </c>
      <c r="J17" s="6" t="n">
        <v>149.871841</v>
      </c>
      <c r="K17" s="6" t="n">
        <v>157.391234</v>
      </c>
      <c r="L17" s="6" t="n">
        <v>127.313664</v>
      </c>
      <c r="M17" s="19" t="n">
        <v>151.362045</v>
      </c>
      <c r="N17" s="6" t="inlineStr">
        <is>
          <t>信號翻轉平倉  (-0.20R)</t>
        </is>
      </c>
      <c r="O17" s="6" t="n">
        <v>348.22</v>
      </c>
      <c r="P17" s="6" t="n">
        <v>-0.2</v>
      </c>
      <c r="Q17" s="6" t="n">
        <v>-69.01000000000001</v>
      </c>
      <c r="R17" s="6" t="n">
        <v>-0.99</v>
      </c>
      <c r="S17" s="6" t="n">
        <v>-2.64</v>
      </c>
      <c r="T17" s="6" t="n">
        <v>1.92</v>
      </c>
    </row>
    <row r="18">
      <c r="A18" s="7" t="inlineStr">
        <is>
          <t>2022-12-07</t>
        </is>
      </c>
      <c r="B18" s="7" t="inlineStr">
        <is>
          <t>2023-01-11</t>
        </is>
      </c>
      <c r="C18" s="7" t="n">
        <v>35</v>
      </c>
      <c r="D18" s="7" t="inlineStr">
        <is>
          <t>2362.TW</t>
        </is>
      </c>
      <c r="E18" s="7" t="inlineStr">
        <is>
          <t>TW Stock</t>
        </is>
      </c>
      <c r="F18" s="7" t="inlineStr">
        <is>
          <t>Volume Profile</t>
        </is>
      </c>
      <c r="G18" s="7" t="inlineStr">
        <is>
          <t>空 ▼</t>
        </is>
      </c>
      <c r="H18" s="20" t="inlineStr">
        <is>
          <t>0.25 張</t>
        </is>
      </c>
      <c r="I18" s="7" t="inlineStr">
        <is>
          <t>價格反彈至 POC 阻力區  →  做空 ↓</t>
        </is>
      </c>
      <c r="J18" s="7" t="n">
        <v>27.47613</v>
      </c>
      <c r="K18" s="7" t="n">
        <v>27.277571</v>
      </c>
      <c r="L18" s="7" t="n">
        <v>24.99352</v>
      </c>
      <c r="M18" s="20" t="n">
        <v>27.277571</v>
      </c>
      <c r="N18" s="7" t="inlineStr">
        <is>
          <t>移動停利出場 TSL  (+0.24R)</t>
        </is>
      </c>
      <c r="O18" s="7" t="n">
        <v>209.59</v>
      </c>
      <c r="P18" s="7" t="n">
        <v>0.24</v>
      </c>
      <c r="Q18" s="7" t="n">
        <v>50.29</v>
      </c>
      <c r="R18" s="7" t="n">
        <v>0.72</v>
      </c>
      <c r="S18" s="7" t="n">
        <v>-0.48</v>
      </c>
      <c r="T18" s="7" t="n">
        <v>2.4</v>
      </c>
    </row>
    <row r="19">
      <c r="A19" s="7" t="inlineStr">
        <is>
          <t>2023-01-09</t>
        </is>
      </c>
      <c r="B19" s="7" t="inlineStr">
        <is>
          <t>2023-01-11</t>
        </is>
      </c>
      <c r="C19" s="7" t="n">
        <v>2</v>
      </c>
      <c r="D19" s="7" t="inlineStr">
        <is>
          <t>BYBIT:ETHUSDT.P</t>
        </is>
      </c>
      <c r="E19" s="7" t="inlineStr">
        <is>
          <t>Crypto</t>
        </is>
      </c>
      <c r="F19" s="7" t="inlineStr">
        <is>
          <t>趨勢動能</t>
        </is>
      </c>
      <c r="G19" s="7" t="inlineStr">
        <is>
          <t>多 ▲</t>
        </is>
      </c>
      <c r="H19" s="20" t="inlineStr">
        <is>
          <t>5.15 股</t>
        </is>
      </c>
      <c r="I19" s="7" t="inlineStr">
        <is>
          <t>Supertrend 翻多 · 價格突破 EMA200  →  做多 ↑</t>
        </is>
      </c>
      <c r="J19" s="7" t="n">
        <v>1319.4</v>
      </c>
      <c r="K19" s="7" t="n">
        <v>1324.949097</v>
      </c>
      <c r="L19" s="7" t="n">
        <v>1542.581838</v>
      </c>
      <c r="M19" s="20" t="n">
        <v>1324.949097</v>
      </c>
      <c r="N19" s="7" t="inlineStr">
        <is>
          <t>移動停利出場 TSL  (+0.07R)</t>
        </is>
      </c>
      <c r="O19" s="7" t="n">
        <v>383.14</v>
      </c>
      <c r="P19" s="7" t="n">
        <v>0.07000000000000001</v>
      </c>
      <c r="Q19" s="7" t="n">
        <v>28.58</v>
      </c>
      <c r="R19" s="7" t="n">
        <v>0.42</v>
      </c>
      <c r="S19" s="7" t="n">
        <v>1.14</v>
      </c>
      <c r="T19" s="7" t="n">
        <v>5.25</v>
      </c>
    </row>
    <row r="20">
      <c r="A20" s="6" t="inlineStr">
        <is>
          <t>2023-01-06</t>
        </is>
      </c>
      <c r="B20" s="6" t="inlineStr">
        <is>
          <t>2023-01-11</t>
        </is>
      </c>
      <c r="C20" s="6" t="n">
        <v>5</v>
      </c>
      <c r="D20" s="6" t="inlineStr">
        <is>
          <t>2368.TW</t>
        </is>
      </c>
      <c r="E20" s="6" t="inlineStr">
        <is>
          <t>TW Stock</t>
        </is>
      </c>
      <c r="F20" s="6" t="inlineStr">
        <is>
          <t>Volume Profile</t>
        </is>
      </c>
      <c r="G20" s="6" t="inlineStr">
        <is>
          <t>空 ▼</t>
        </is>
      </c>
      <c r="H20" s="19" t="inlineStr">
        <is>
          <t>0.08 張</t>
        </is>
      </c>
      <c r="I20" s="6" t="inlineStr">
        <is>
          <t>價格反彈至 POC 阻力區  →  做空 ↓</t>
        </is>
      </c>
      <c r="J20" s="6" t="n">
        <v>80.913445</v>
      </c>
      <c r="K20" s="6" t="n">
        <v>86.348933</v>
      </c>
      <c r="L20" s="6" t="n">
        <v>64.606978</v>
      </c>
      <c r="M20" s="19" t="n">
        <v>86.348933</v>
      </c>
      <c r="N20" s="6" t="inlineStr">
        <is>
          <t>止損出場 SL  (-1.00R)</t>
        </is>
      </c>
      <c r="O20" s="6" t="n">
        <v>460.11</v>
      </c>
      <c r="P20" s="6" t="n">
        <v>-1</v>
      </c>
      <c r="Q20" s="6" t="n">
        <v>-460.11</v>
      </c>
      <c r="R20" s="6" t="n">
        <v>-6.72</v>
      </c>
      <c r="S20" s="6" t="n">
        <v>-5.28</v>
      </c>
      <c r="T20" s="6" t="n">
        <v>-4.24</v>
      </c>
    </row>
    <row r="21">
      <c r="A21" s="7" t="inlineStr">
        <is>
          <t>2022-12-12</t>
        </is>
      </c>
      <c r="B21" s="7" t="inlineStr">
        <is>
          <t>2023-01-13</t>
        </is>
      </c>
      <c r="C21" s="7" t="n">
        <v>32</v>
      </c>
      <c r="D21" s="7" t="inlineStr">
        <is>
          <t>XAUUSD</t>
        </is>
      </c>
      <c r="E21" s="7" t="inlineStr">
        <is>
          <t>Commodity</t>
        </is>
      </c>
      <c r="F21" s="7" t="inlineStr">
        <is>
          <t>Volume Profile</t>
        </is>
      </c>
      <c r="G21" s="7" t="inlineStr">
        <is>
          <t>多 ▲</t>
        </is>
      </c>
      <c r="H21" s="20" t="inlineStr">
        <is>
          <t>3.91 股</t>
        </is>
      </c>
      <c r="I21" s="7" t="inlineStr">
        <is>
          <t>價格回測 POC 支撐區  →  做多 ↑</t>
        </is>
      </c>
      <c r="J21" s="7" t="n">
        <v>1780.5</v>
      </c>
      <c r="K21" s="7" t="n">
        <v>1882.674761</v>
      </c>
      <c r="L21" s="7" t="n">
        <v>1901.998119</v>
      </c>
      <c r="M21" s="20" t="n">
        <v>1901.998119</v>
      </c>
      <c r="N21" s="7" t="inlineStr">
        <is>
          <t>止盈出場 TP 1:3  (+3.00R)</t>
        </is>
      </c>
      <c r="O21" s="7" t="n">
        <v>158.29</v>
      </c>
      <c r="P21" s="7" t="n">
        <v>3</v>
      </c>
      <c r="Q21" s="7" t="n">
        <v>474.86</v>
      </c>
      <c r="R21" s="7" t="n">
        <v>6.82</v>
      </c>
      <c r="S21" s="7" t="n">
        <v>-0.19</v>
      </c>
      <c r="T21" s="7" t="n">
        <v>7.75</v>
      </c>
    </row>
    <row r="22">
      <c r="A22" s="7" t="inlineStr">
        <is>
          <t>2023-01-07</t>
        </is>
      </c>
      <c r="B22" s="7" t="inlineStr">
        <is>
          <t>2023-01-16</t>
        </is>
      </c>
      <c r="C22" s="7" t="n">
        <v>9</v>
      </c>
      <c r="D22" s="7" t="inlineStr">
        <is>
          <t>BYBIT:LTCUSDT.P</t>
        </is>
      </c>
      <c r="E22" s="7" t="inlineStr">
        <is>
          <t>Crypto</t>
        </is>
      </c>
      <c r="F22" s="7" t="inlineStr">
        <is>
          <t>趨勢動能</t>
        </is>
      </c>
      <c r="G22" s="7" t="inlineStr">
        <is>
          <t>多 ▲</t>
        </is>
      </c>
      <c r="H22" s="20" t="inlineStr">
        <is>
          <t>89.70 股</t>
        </is>
      </c>
      <c r="I22" s="7" t="inlineStr">
        <is>
          <t>Supertrend 翻多 · 價格突破 EMA200  →  做多 ↑</t>
        </is>
      </c>
      <c r="J22" s="7" t="n">
        <v>76.36</v>
      </c>
      <c r="K22" s="7" t="n">
        <v>83.329853</v>
      </c>
      <c r="L22" s="7" t="n">
        <v>97.938541</v>
      </c>
      <c r="M22" s="20" t="n">
        <v>83.329853</v>
      </c>
      <c r="N22" s="7" t="inlineStr">
        <is>
          <t>移動停利出場 TSL  (+0.97R)</t>
        </is>
      </c>
      <c r="O22" s="7" t="n">
        <v>645.1799999999999</v>
      </c>
      <c r="P22" s="7" t="n">
        <v>0.97</v>
      </c>
      <c r="Q22" s="7" t="n">
        <v>625.1799999999999</v>
      </c>
      <c r="R22" s="7" t="n">
        <v>9.130000000000001</v>
      </c>
      <c r="S22" s="7" t="n">
        <v>3.01</v>
      </c>
      <c r="T22" s="7" t="n">
        <v>15.1</v>
      </c>
    </row>
    <row r="23">
      <c r="A23" s="6" t="inlineStr">
        <is>
          <t>2022-12-09</t>
        </is>
      </c>
      <c r="B23" s="6" t="inlineStr">
        <is>
          <t>2023-01-17</t>
        </is>
      </c>
      <c r="C23" s="6" t="n">
        <v>39</v>
      </c>
      <c r="D23" s="6" t="inlineStr">
        <is>
          <t>EW</t>
        </is>
      </c>
      <c r="E23" s="6" t="inlineStr">
        <is>
          <t>US Stock</t>
        </is>
      </c>
      <c r="F23" s="6" t="inlineStr">
        <is>
          <t>Volume Profile</t>
        </is>
      </c>
      <c r="G23" s="6" t="inlineStr">
        <is>
          <t>空 ▼</t>
        </is>
      </c>
      <c r="H23" s="19" t="inlineStr">
        <is>
          <t>94.03 股</t>
        </is>
      </c>
      <c r="I23" s="6" t="inlineStr">
        <is>
          <t>價格反彈至 POC 阻力區  →  做空 ↓</t>
        </is>
      </c>
      <c r="J23" s="6" t="n">
        <v>74.010002</v>
      </c>
      <c r="K23" s="6" t="n">
        <v>78.658863</v>
      </c>
      <c r="L23" s="6" t="n">
        <v>60.063419</v>
      </c>
      <c r="M23" s="19" t="n">
        <v>78.658863</v>
      </c>
      <c r="N23" s="6" t="inlineStr">
        <is>
          <t>止損出場 SL  (-1.00R)</t>
        </is>
      </c>
      <c r="O23" s="6" t="n">
        <v>437.11</v>
      </c>
      <c r="P23" s="6" t="n">
        <v>-1</v>
      </c>
      <c r="Q23" s="6" t="n">
        <v>-437.11</v>
      </c>
      <c r="R23" s="6" t="n">
        <v>-6.28</v>
      </c>
      <c r="S23" s="6" t="n">
        <v>-6.55</v>
      </c>
      <c r="T23" s="6" t="n">
        <v>1.35</v>
      </c>
    </row>
    <row r="24">
      <c r="A24" s="6" t="inlineStr">
        <is>
          <t>2023-01-11</t>
        </is>
      </c>
      <c r="B24" s="6" t="inlineStr">
        <is>
          <t>2023-01-17</t>
        </is>
      </c>
      <c r="C24" s="6" t="n">
        <v>6</v>
      </c>
      <c r="D24" s="6" t="inlineStr">
        <is>
          <t>3017.TW</t>
        </is>
      </c>
      <c r="E24" s="6" t="inlineStr">
        <is>
          <t>TW Stock</t>
        </is>
      </c>
      <c r="F24" s="6" t="inlineStr">
        <is>
          <t>Volume Profile</t>
        </is>
      </c>
      <c r="G24" s="6" t="inlineStr">
        <is>
          <t>多 ▲</t>
        </is>
      </c>
      <c r="H24" s="19" t="inlineStr">
        <is>
          <t>0.06 張</t>
        </is>
      </c>
      <c r="I24" s="6" t="inlineStr">
        <is>
          <t>價格回測 POC 支撐區  →  做多 ↑</t>
        </is>
      </c>
      <c r="J24" s="6" t="n">
        <v>105.642281</v>
      </c>
      <c r="K24" s="6" t="n">
        <v>99.130617</v>
      </c>
      <c r="L24" s="6" t="n">
        <v>125.177272</v>
      </c>
      <c r="M24" s="19" t="n">
        <v>103.730194</v>
      </c>
      <c r="N24" s="6" t="inlineStr">
        <is>
          <t>信號翻轉平倉  (-0.29R)</t>
        </is>
      </c>
      <c r="O24" s="6" t="n">
        <v>415.82</v>
      </c>
      <c r="P24" s="6" t="n">
        <v>-0.29</v>
      </c>
      <c r="Q24" s="6" t="n">
        <v>-122.1</v>
      </c>
      <c r="R24" s="6" t="n">
        <v>-1.81</v>
      </c>
      <c r="S24" s="6" t="n">
        <v>-3.17</v>
      </c>
      <c r="T24" s="6" t="n">
        <v>-0.9</v>
      </c>
    </row>
    <row r="25">
      <c r="A25" s="6" t="inlineStr">
        <is>
          <t>2023-01-10</t>
        </is>
      </c>
      <c r="B25" s="6" t="inlineStr">
        <is>
          <t>2023-01-17</t>
        </is>
      </c>
      <c r="C25" s="6" t="n">
        <v>7</v>
      </c>
      <c r="D25" s="6" t="inlineStr">
        <is>
          <t>VRTX</t>
        </is>
      </c>
      <c r="E25" s="6" t="inlineStr">
        <is>
          <t>US Stock</t>
        </is>
      </c>
      <c r="F25" s="6" t="inlineStr">
        <is>
          <t>Volume Profile</t>
        </is>
      </c>
      <c r="G25" s="6" t="inlineStr">
        <is>
          <t>空 ▼</t>
        </is>
      </c>
      <c r="H25" s="19" t="inlineStr">
        <is>
          <t>23.50 股</t>
        </is>
      </c>
      <c r="I25" s="6" t="inlineStr">
        <is>
          <t>價格反彈至 POC 阻力區  →  做空 ↓</t>
        </is>
      </c>
      <c r="J25" s="6" t="n">
        <v>288.75</v>
      </c>
      <c r="K25" s="6" t="n">
        <v>302.453385</v>
      </c>
      <c r="L25" s="6" t="n">
        <v>247.639844</v>
      </c>
      <c r="M25" s="19" t="n">
        <v>302.453385</v>
      </c>
      <c r="N25" s="6" t="inlineStr">
        <is>
          <t>止損出場 SL  (-1.00R)</t>
        </is>
      </c>
      <c r="O25" s="6" t="n">
        <v>321.96</v>
      </c>
      <c r="P25" s="6" t="n">
        <v>-1</v>
      </c>
      <c r="Q25" s="6" t="n">
        <v>-321.96</v>
      </c>
      <c r="R25" s="6" t="n">
        <v>-4.75</v>
      </c>
      <c r="S25" s="6" t="n">
        <v>-8.050000000000001</v>
      </c>
      <c r="T25" s="6" t="n">
        <v>-1.21</v>
      </c>
    </row>
    <row r="26">
      <c r="A26" s="7" t="inlineStr">
        <is>
          <t>2023-01-04</t>
        </is>
      </c>
      <c r="B26" s="7" t="inlineStr">
        <is>
          <t>2023-01-19</t>
        </is>
      </c>
      <c r="C26" s="7" t="n">
        <v>15</v>
      </c>
      <c r="D26" s="7" t="inlineStr">
        <is>
          <t>ROK</t>
        </is>
      </c>
      <c r="E26" s="7" t="inlineStr">
        <is>
          <t>US Stock</t>
        </is>
      </c>
      <c r="F26" s="7" t="inlineStr">
        <is>
          <t>Volume Profile</t>
        </is>
      </c>
      <c r="G26" s="7" t="inlineStr">
        <is>
          <t>多 ▲</t>
        </is>
      </c>
      <c r="H26" s="20" t="inlineStr">
        <is>
          <t>27.67 股</t>
        </is>
      </c>
      <c r="I26" s="7" t="inlineStr">
        <is>
          <t>價格回測 POC 支撐區  →  做多 ↑</t>
        </is>
      </c>
      <c r="J26" s="7" t="n">
        <v>246.490768</v>
      </c>
      <c r="K26" s="7" t="n">
        <v>258.114863</v>
      </c>
      <c r="L26" s="7" t="n">
        <v>283.108267</v>
      </c>
      <c r="M26" s="20" t="n">
        <v>258.114863</v>
      </c>
      <c r="N26" s="7" t="inlineStr">
        <is>
          <t>移動停利出場 TSL  (+0.95R)</t>
        </is>
      </c>
      <c r="O26" s="7" t="n">
        <v>337.79</v>
      </c>
      <c r="P26" s="7" t="n">
        <v>0.95</v>
      </c>
      <c r="Q26" s="7" t="n">
        <v>321.69</v>
      </c>
      <c r="R26" s="7" t="n">
        <v>4.72</v>
      </c>
      <c r="S26" s="7" t="n">
        <v>-0.75</v>
      </c>
      <c r="T26" s="7" t="n">
        <v>9.48</v>
      </c>
    </row>
    <row r="27">
      <c r="A27" s="6" t="inlineStr">
        <is>
          <t>2023-01-10</t>
        </is>
      </c>
      <c r="B27" s="6" t="inlineStr">
        <is>
          <t>2023-01-19</t>
        </is>
      </c>
      <c r="C27" s="6" t="n">
        <v>9</v>
      </c>
      <c r="D27" s="6" t="inlineStr">
        <is>
          <t>UPS</t>
        </is>
      </c>
      <c r="E27" s="6" t="inlineStr">
        <is>
          <t>US Stock</t>
        </is>
      </c>
      <c r="F27" s="6" t="inlineStr">
        <is>
          <t>Volume Profile</t>
        </is>
      </c>
      <c r="G27" s="6" t="inlineStr">
        <is>
          <t>多 ▲</t>
        </is>
      </c>
      <c r="H27" s="19" t="inlineStr">
        <is>
          <t>44.82 股</t>
        </is>
      </c>
      <c r="I27" s="6" t="inlineStr">
        <is>
          <t>價格回測 POC 支撐區  →  做多 ↑</t>
        </is>
      </c>
      <c r="J27" s="6" t="n">
        <v>151.362045</v>
      </c>
      <c r="K27" s="6" t="n">
        <v>144.421452</v>
      </c>
      <c r="L27" s="6" t="n">
        <v>172.183826</v>
      </c>
      <c r="M27" s="19" t="n">
        <v>149.143692</v>
      </c>
      <c r="N27" s="6" t="inlineStr">
        <is>
          <t>信號翻轉平倉  (-0.32R)</t>
        </is>
      </c>
      <c r="O27" s="6" t="n">
        <v>311.08</v>
      </c>
      <c r="P27" s="6" t="n">
        <v>-0.32</v>
      </c>
      <c r="Q27" s="6" t="n">
        <v>-99.43000000000001</v>
      </c>
      <c r="R27" s="6" t="n">
        <v>-1.47</v>
      </c>
      <c r="S27" s="6" t="n">
        <v>-1.47</v>
      </c>
      <c r="T27" s="6" t="n">
        <v>2.34</v>
      </c>
    </row>
    <row r="28">
      <c r="A28" s="6" t="inlineStr">
        <is>
          <t>2023-01-17</t>
        </is>
      </c>
      <c r="B28" s="6" t="inlineStr">
        <is>
          <t>2023-01-20</t>
        </is>
      </c>
      <c r="C28" s="6" t="n">
        <v>3</v>
      </c>
      <c r="D28" s="6" t="inlineStr">
        <is>
          <t>FOXA</t>
        </is>
      </c>
      <c r="E28" s="6" t="inlineStr">
        <is>
          <t>US Stock</t>
        </is>
      </c>
      <c r="F28" s="6" t="inlineStr">
        <is>
          <t>Volume Profile</t>
        </is>
      </c>
      <c r="G28" s="6" t="inlineStr">
        <is>
          <t>多 ▲</t>
        </is>
      </c>
      <c r="H28" s="19" t="inlineStr">
        <is>
          <t>222.81 股</t>
        </is>
      </c>
      <c r="I28" s="6" t="inlineStr">
        <is>
          <t>價格回測 POC 支撐區  →  做多 ↑</t>
        </is>
      </c>
      <c r="J28" s="6" t="n">
        <v>30.37516</v>
      </c>
      <c r="K28" s="6" t="n">
        <v>28.929306</v>
      </c>
      <c r="L28" s="6" t="n">
        <v>34.712722</v>
      </c>
      <c r="M28" s="19" t="n">
        <v>30.174376</v>
      </c>
      <c r="N28" s="6" t="inlineStr">
        <is>
          <t>信號翻轉平倉  (-0.14R)</t>
        </is>
      </c>
      <c r="O28" s="6" t="n">
        <v>322.15</v>
      </c>
      <c r="P28" s="6" t="n">
        <v>-0.14</v>
      </c>
      <c r="Q28" s="6" t="n">
        <v>-44.74</v>
      </c>
      <c r="R28" s="6" t="n">
        <v>-0.66</v>
      </c>
      <c r="S28" s="6" t="n">
        <v>-1.45</v>
      </c>
      <c r="T28" s="6" t="n">
        <v>-0.66</v>
      </c>
    </row>
    <row r="29">
      <c r="A29" s="6" t="inlineStr">
        <is>
          <t>2023-01-20</t>
        </is>
      </c>
      <c r="B29" s="6" t="inlineStr">
        <is>
          <t>2023-01-24</t>
        </is>
      </c>
      <c r="C29" s="6" t="n">
        <v>4</v>
      </c>
      <c r="D29" s="6" t="inlineStr">
        <is>
          <t>MRVL</t>
        </is>
      </c>
      <c r="E29" s="6" t="inlineStr">
        <is>
          <t>US Stock</t>
        </is>
      </c>
      <c r="F29" s="6" t="inlineStr">
        <is>
          <t>Volume Profile</t>
        </is>
      </c>
      <c r="G29" s="6" t="inlineStr">
        <is>
          <t>空 ▼</t>
        </is>
      </c>
      <c r="H29" s="19" t="inlineStr">
        <is>
          <t>173.87 股</t>
        </is>
      </c>
      <c r="I29" s="6" t="inlineStr">
        <is>
          <t>價格反彈至 POC 阻力區  →  做空 ↓</t>
        </is>
      </c>
      <c r="J29" s="6" t="n">
        <v>39.028065</v>
      </c>
      <c r="K29" s="6" t="n">
        <v>42.758701</v>
      </c>
      <c r="L29" s="6" t="n">
        <v>27.836157</v>
      </c>
      <c r="M29" s="19" t="n">
        <v>42.758701</v>
      </c>
      <c r="N29" s="6" t="inlineStr">
        <is>
          <t>止損出場 SL  (-1.00R)</t>
        </is>
      </c>
      <c r="O29" s="6" t="n">
        <v>648.64</v>
      </c>
      <c r="P29" s="6" t="n">
        <v>-1</v>
      </c>
      <c r="Q29" s="6" t="n">
        <v>-648.64</v>
      </c>
      <c r="R29" s="6" t="n">
        <v>-9.56</v>
      </c>
      <c r="S29" s="6" t="n">
        <v>-8.279999999999999</v>
      </c>
      <c r="T29" s="6" t="n">
        <v>-7.67</v>
      </c>
    </row>
    <row r="30">
      <c r="A30" s="6" t="inlineStr">
        <is>
          <t>2023-01-19</t>
        </is>
      </c>
      <c r="B30" s="6" t="inlineStr">
        <is>
          <t>2023-01-24</t>
        </is>
      </c>
      <c r="C30" s="6" t="n">
        <v>5</v>
      </c>
      <c r="D30" s="6" t="inlineStr">
        <is>
          <t>UPS</t>
        </is>
      </c>
      <c r="E30" s="6" t="inlineStr">
        <is>
          <t>US Stock</t>
        </is>
      </c>
      <c r="F30" s="6" t="inlineStr">
        <is>
          <t>Volume Profile</t>
        </is>
      </c>
      <c r="G30" s="6" t="inlineStr">
        <is>
          <t>空 ▼</t>
        </is>
      </c>
      <c r="H30" s="19" t="inlineStr">
        <is>
          <t>45.53 股</t>
        </is>
      </c>
      <c r="I30" s="6" t="inlineStr">
        <is>
          <t>價格反彈至 POC 阻力區  →  做空 ↓</t>
        </is>
      </c>
      <c r="J30" s="6" t="n">
        <v>149.143692</v>
      </c>
      <c r="K30" s="6" t="n">
        <v>155.668869</v>
      </c>
      <c r="L30" s="6" t="n">
        <v>129.568162</v>
      </c>
      <c r="M30" s="19" t="n">
        <v>152.394974</v>
      </c>
      <c r="N30" s="6" t="inlineStr">
        <is>
          <t>信號翻轉平倉  (-0.50R)</t>
        </is>
      </c>
      <c r="O30" s="6" t="n">
        <v>297.08</v>
      </c>
      <c r="P30" s="6" t="n">
        <v>-0.5</v>
      </c>
      <c r="Q30" s="6" t="n">
        <v>-148.02</v>
      </c>
      <c r="R30" s="6" t="n">
        <v>-2.18</v>
      </c>
      <c r="S30" s="6" t="n">
        <v>-2.46</v>
      </c>
      <c r="T30" s="6" t="n">
        <v>-1.12</v>
      </c>
    </row>
    <row r="31">
      <c r="A31" s="7" t="inlineStr">
        <is>
          <t>2023-01-06</t>
        </is>
      </c>
      <c r="B31" s="7" t="inlineStr">
        <is>
          <t>2023-01-30</t>
        </is>
      </c>
      <c r="C31" s="7" t="n">
        <v>24</v>
      </c>
      <c r="D31" s="7" t="inlineStr">
        <is>
          <t>2301.TW</t>
        </is>
      </c>
      <c r="E31" s="7" t="inlineStr">
        <is>
          <t>TW Stock</t>
        </is>
      </c>
      <c r="F31" s="7" t="inlineStr">
        <is>
          <t>Volume Profile</t>
        </is>
      </c>
      <c r="G31" s="7" t="inlineStr">
        <is>
          <t>多 ▲</t>
        </is>
      </c>
      <c r="H31" s="20" t="inlineStr">
        <is>
          <t>0.12 張</t>
        </is>
      </c>
      <c r="I31" s="7" t="inlineStr">
        <is>
          <t>價格回測 POC 支撐區  →  做多 ↑</t>
        </is>
      </c>
      <c r="J31" s="7" t="n">
        <v>55.578732</v>
      </c>
      <c r="K31" s="7" t="n">
        <v>57.066011</v>
      </c>
      <c r="L31" s="7" t="n">
        <v>61.27582</v>
      </c>
      <c r="M31" s="20" t="n">
        <v>57.066011</v>
      </c>
      <c r="N31" s="7" t="inlineStr">
        <is>
          <t>移動停利出場 TSL  (+0.78R)</t>
        </is>
      </c>
      <c r="O31" s="7" t="n">
        <v>234.03</v>
      </c>
      <c r="P31" s="7" t="n">
        <v>0.78</v>
      </c>
      <c r="Q31" s="7" t="n">
        <v>183.29</v>
      </c>
      <c r="R31" s="7" t="n">
        <v>2.68</v>
      </c>
      <c r="S31" s="7" t="n">
        <v>0.46</v>
      </c>
      <c r="T31" s="7" t="n">
        <v>4.33</v>
      </c>
    </row>
    <row r="32">
      <c r="A32" s="6" t="inlineStr">
        <is>
          <t>2022-12-19</t>
        </is>
      </c>
      <c r="B32" s="6" t="inlineStr">
        <is>
          <t>2023-01-31</t>
        </is>
      </c>
      <c r="C32" s="6" t="n">
        <v>43</v>
      </c>
      <c r="D32" s="6" t="inlineStr">
        <is>
          <t>6239.TW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空 ▼</t>
        </is>
      </c>
      <c r="H32" s="19" t="inlineStr">
        <is>
          <t>0.10 張</t>
        </is>
      </c>
      <c r="I32" s="6" t="inlineStr">
        <is>
          <t>Supertrend 翻空 · 價格跌破 EMA200  →  做空 ↓</t>
        </is>
      </c>
      <c r="J32" s="6" t="n">
        <v>67.941742</v>
      </c>
      <c r="K32" s="6" t="n">
        <v>70.752747</v>
      </c>
      <c r="L32" s="6" t="n">
        <v>59.508727</v>
      </c>
      <c r="M32" s="19" t="n">
        <v>70.752747</v>
      </c>
      <c r="N32" s="6" t="inlineStr">
        <is>
          <t>止損出場 SL  (-1.00R)</t>
        </is>
      </c>
      <c r="O32" s="6" t="n">
        <v>291.39</v>
      </c>
      <c r="P32" s="6" t="n">
        <v>-1</v>
      </c>
      <c r="Q32" s="6" t="n">
        <v>-291.39</v>
      </c>
      <c r="R32" s="6" t="n">
        <v>-4.14</v>
      </c>
      <c r="S32" s="6" t="n">
        <v>-4.64</v>
      </c>
      <c r="T32" s="6" t="n">
        <v>0.75</v>
      </c>
    </row>
    <row r="33">
      <c r="A33" s="7" t="inlineStr">
        <is>
          <t>2022-12-22</t>
        </is>
      </c>
      <c r="B33" s="7" t="inlineStr">
        <is>
          <t>2023-01-31</t>
        </is>
      </c>
      <c r="C33" s="7" t="n">
        <v>40</v>
      </c>
      <c r="D33" s="7" t="inlineStr">
        <is>
          <t>2317.TW</t>
        </is>
      </c>
      <c r="E33" s="7" t="inlineStr">
        <is>
          <t>TW Stock</t>
        </is>
      </c>
      <c r="F33" s="7" t="inlineStr">
        <is>
          <t>Volume Profile</t>
        </is>
      </c>
      <c r="G33" s="7" t="inlineStr">
        <is>
          <t>空 ▼</t>
        </is>
      </c>
      <c r="H33" s="20" t="inlineStr">
        <is>
          <t>0.08 張</t>
        </is>
      </c>
      <c r="I33" s="7" t="inlineStr">
        <is>
          <t>價格反彈至 POC 阻力區  →  做空 ↓</t>
        </is>
      </c>
      <c r="J33" s="7" t="n">
        <v>90.64456199999999</v>
      </c>
      <c r="K33" s="7" t="n">
        <v>89.865392</v>
      </c>
      <c r="L33" s="7" t="n">
        <v>82.722476</v>
      </c>
      <c r="M33" s="20" t="n">
        <v>89.865392</v>
      </c>
      <c r="N33" s="7" t="inlineStr">
        <is>
          <t>移動停利出場 TSL  (+0.30R)</t>
        </is>
      </c>
      <c r="O33" s="7" t="n">
        <v>202.89</v>
      </c>
      <c r="P33" s="7" t="n">
        <v>0.3</v>
      </c>
      <c r="Q33" s="7" t="n">
        <v>59.87</v>
      </c>
      <c r="R33" s="7" t="n">
        <v>0.86</v>
      </c>
      <c r="S33" s="7" t="n">
        <v>-0</v>
      </c>
      <c r="T33" s="7" t="n">
        <v>2.97</v>
      </c>
    </row>
    <row r="34">
      <c r="A34" s="21" t="inlineStr">
        <is>
          <t>小計：27 筆 | 勝率 44% | 損益 $-1,874.59</t>
        </is>
      </c>
    </row>
    <row r="35"/>
    <row r="36">
      <c r="A36" s="18" t="inlineStr">
        <is>
          <t>二月（2023/02）</t>
        </is>
      </c>
    </row>
    <row r="37">
      <c r="A37" s="11" t="inlineStr">
        <is>
          <t>進場日期</t>
        </is>
      </c>
      <c r="B37" s="11" t="inlineStr">
        <is>
          <t>出場日期</t>
        </is>
      </c>
      <c r="C37" s="11" t="inlineStr">
        <is>
          <t>持倉天數</t>
        </is>
      </c>
      <c r="D37" s="11" t="inlineStr">
        <is>
          <t>代號</t>
        </is>
      </c>
      <c r="E37" s="11" t="inlineStr">
        <is>
          <t>資產類型</t>
        </is>
      </c>
      <c r="F37" s="11" t="inlineStr">
        <is>
          <t>策略</t>
        </is>
      </c>
      <c r="G37" s="11" t="inlineStr">
        <is>
          <t>方向</t>
        </is>
      </c>
      <c r="H37" s="11" t="inlineStr">
        <is>
          <t>數量</t>
        </is>
      </c>
      <c r="I37" s="11" t="inlineStr">
        <is>
          <t>進場原因</t>
        </is>
      </c>
      <c r="J37" s="11" t="inlineStr">
        <is>
          <t>進場價格</t>
        </is>
      </c>
      <c r="K37" s="11" t="inlineStr">
        <is>
          <t>止損點位</t>
        </is>
      </c>
      <c r="L37" s="11" t="inlineStr">
        <is>
          <t>止盈點位</t>
        </is>
      </c>
      <c r="M37" s="11" t="inlineStr">
        <is>
          <t>出場價格</t>
        </is>
      </c>
      <c r="N37" s="11" t="inlineStr">
        <is>
          <t>出場原因</t>
        </is>
      </c>
      <c r="O37" s="11" t="inlineStr">
        <is>
          <t>風險金額(USD)</t>
        </is>
      </c>
      <c r="P37" s="11" t="inlineStr">
        <is>
          <t>R倍數</t>
        </is>
      </c>
      <c r="Q37" s="11" t="inlineStr">
        <is>
          <t>P&amp;L (USD)</t>
        </is>
      </c>
      <c r="R37" s="11" t="inlineStr">
        <is>
          <t>報酬率(%)</t>
        </is>
      </c>
      <c r="S37" s="11" t="inlineStr">
        <is>
          <t>MAE(%)</t>
        </is>
      </c>
      <c r="T37" s="11" t="inlineStr">
        <is>
          <t>MFE(%)</t>
        </is>
      </c>
    </row>
    <row r="38">
      <c r="A38" s="7" t="inlineStr">
        <is>
          <t>2023-01-17</t>
        </is>
      </c>
      <c r="B38" s="7" t="inlineStr">
        <is>
          <t>2023-02-01</t>
        </is>
      </c>
      <c r="C38" s="7" t="n">
        <v>15</v>
      </c>
      <c r="D38" s="7" t="inlineStr">
        <is>
          <t>VRTX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21.69 股</t>
        </is>
      </c>
      <c r="I38" s="7" t="inlineStr">
        <is>
          <t>Supertrend 翻多 · 價格突破 EMA200  →  做多 ↑</t>
        </is>
      </c>
      <c r="J38" s="7" t="n">
        <v>311.980011</v>
      </c>
      <c r="K38" s="7" t="n">
        <v>313.289554</v>
      </c>
      <c r="L38" s="7" t="n">
        <v>354.546946</v>
      </c>
      <c r="M38" s="20" t="n">
        <v>313.289554</v>
      </c>
      <c r="N38" s="7" t="inlineStr">
        <is>
          <t>移動停利出場 TSL  (+0.09R)</t>
        </is>
      </c>
      <c r="O38" s="7" t="n">
        <v>307.81</v>
      </c>
      <c r="P38" s="7" t="n">
        <v>0.09</v>
      </c>
      <c r="Q38" s="7" t="n">
        <v>28.41</v>
      </c>
      <c r="R38" s="7" t="n">
        <v>0.42</v>
      </c>
      <c r="S38" s="7" t="n">
        <v>-1.29</v>
      </c>
      <c r="T38" s="7" t="n">
        <v>3.56</v>
      </c>
    </row>
    <row r="39">
      <c r="A39" s="6" t="inlineStr">
        <is>
          <t>2023-01-30</t>
        </is>
      </c>
      <c r="B39" s="6" t="inlineStr">
        <is>
          <t>2023-02-02</t>
        </is>
      </c>
      <c r="C39" s="6" t="n">
        <v>3</v>
      </c>
      <c r="D39" s="6" t="inlineStr">
        <is>
          <t>2368.TW</t>
        </is>
      </c>
      <c r="E39" s="6" t="inlineStr">
        <is>
          <t>TW Stock</t>
        </is>
      </c>
      <c r="F39" s="6" t="inlineStr">
        <is>
          <t>Volume Profile</t>
        </is>
      </c>
      <c r="G39" s="6" t="inlineStr">
        <is>
          <t>空 ▼</t>
        </is>
      </c>
      <c r="H39" s="19" t="inlineStr">
        <is>
          <t>0.08 張</t>
        </is>
      </c>
      <c r="I39" s="6" t="inlineStr">
        <is>
          <t>價格反彈至 POC 阻力區  →  做空 ↓</t>
        </is>
      </c>
      <c r="J39" s="6" t="n">
        <v>81.65576900000001</v>
      </c>
      <c r="K39" s="6" t="n">
        <v>86.59937600000001</v>
      </c>
      <c r="L39" s="6" t="n">
        <v>66.82495</v>
      </c>
      <c r="M39" s="19" t="n">
        <v>86.59937600000001</v>
      </c>
      <c r="N39" s="6" t="inlineStr">
        <is>
          <t>止損出場 SL  (-1.00R)</t>
        </is>
      </c>
      <c r="O39" s="6" t="n">
        <v>407.11</v>
      </c>
      <c r="P39" s="6" t="n">
        <v>-1</v>
      </c>
      <c r="Q39" s="6" t="n">
        <v>-407.11</v>
      </c>
      <c r="R39" s="6" t="n">
        <v>-6.05</v>
      </c>
      <c r="S39" s="6" t="n">
        <v>-6.25</v>
      </c>
      <c r="T39" s="6" t="n">
        <v>0.8</v>
      </c>
    </row>
    <row r="40">
      <c r="A40" s="7" t="inlineStr">
        <is>
          <t>2023-01-19</t>
        </is>
      </c>
      <c r="B40" s="7" t="inlineStr">
        <is>
          <t>2023-02-02</t>
        </is>
      </c>
      <c r="C40" s="7" t="n">
        <v>14</v>
      </c>
      <c r="D40" s="7" t="inlineStr">
        <is>
          <t>NVDA</t>
        </is>
      </c>
      <c r="E40" s="7" t="inlineStr">
        <is>
          <t>US Stock</t>
        </is>
      </c>
      <c r="F40" s="7" t="inlineStr">
        <is>
          <t>Volume Profile</t>
        </is>
      </c>
      <c r="G40" s="7" t="inlineStr">
        <is>
          <t>多 ▲</t>
        </is>
      </c>
      <c r="H40" s="20" t="inlineStr">
        <is>
          <t>405.45 股</t>
        </is>
      </c>
      <c r="I40" s="7" t="inlineStr">
        <is>
          <t>價格回測 POC 支撐區  →  做多 ↑</t>
        </is>
      </c>
      <c r="J40" s="7" t="n">
        <v>16.747328</v>
      </c>
      <c r="K40" s="7" t="n">
        <v>20.049726</v>
      </c>
      <c r="L40" s="7" t="n">
        <v>21.214933</v>
      </c>
      <c r="M40" s="20" t="n">
        <v>21.214933</v>
      </c>
      <c r="N40" s="7" t="inlineStr">
        <is>
          <t>止盈出場 TP 1:3  (+3.00R)</t>
        </is>
      </c>
      <c r="O40" s="7" t="n">
        <v>603.8</v>
      </c>
      <c r="P40" s="7" t="n">
        <v>3</v>
      </c>
      <c r="Q40" s="7" t="n">
        <v>1811.39</v>
      </c>
      <c r="R40" s="7" t="n">
        <v>26.68</v>
      </c>
      <c r="S40" s="7" t="n">
        <v>6.41</v>
      </c>
      <c r="T40" s="7" t="n">
        <v>29.49</v>
      </c>
    </row>
    <row r="41">
      <c r="A41" s="7" t="inlineStr">
        <is>
          <t>2023-01-10</t>
        </is>
      </c>
      <c r="B41" s="7" t="inlineStr">
        <is>
          <t>2023-02-03</t>
        </is>
      </c>
      <c r="C41" s="7" t="n">
        <v>24</v>
      </c>
      <c r="D41" s="7" t="inlineStr">
        <is>
          <t>O</t>
        </is>
      </c>
      <c r="E41" s="7" t="inlineStr">
        <is>
          <t>US Stock</t>
        </is>
      </c>
      <c r="F41" s="7" t="inlineStr">
        <is>
          <t>Volume Profile</t>
        </is>
      </c>
      <c r="G41" s="7" t="inlineStr">
        <is>
          <t>多 ▲</t>
        </is>
      </c>
      <c r="H41" s="20" t="inlineStr">
        <is>
          <t>126.43 股</t>
        </is>
      </c>
      <c r="I41" s="7" t="inlineStr">
        <is>
          <t>價格回測 POC 支撐區  →  做多 ↑</t>
        </is>
      </c>
      <c r="J41" s="7" t="n">
        <v>53.660862</v>
      </c>
      <c r="K41" s="7" t="n">
        <v>55.901009</v>
      </c>
      <c r="L41" s="7" t="n">
        <v>59.790538</v>
      </c>
      <c r="M41" s="20" t="n">
        <v>55.901009</v>
      </c>
      <c r="N41" s="7" t="inlineStr">
        <is>
          <t>移動停利出場 TSL  (+1.10R)</t>
        </is>
      </c>
      <c r="O41" s="7" t="n">
        <v>258.32</v>
      </c>
      <c r="P41" s="7" t="n">
        <v>1.1</v>
      </c>
      <c r="Q41" s="7" t="n">
        <v>283.22</v>
      </c>
      <c r="R41" s="7" t="n">
        <v>4.17</v>
      </c>
      <c r="S41" s="7" t="n">
        <v>1.82</v>
      </c>
      <c r="T41" s="7" t="n">
        <v>6.49</v>
      </c>
    </row>
    <row r="42">
      <c r="A42" s="6" t="inlineStr">
        <is>
          <t>2023-01-12</t>
        </is>
      </c>
      <c r="B42" s="6" t="inlineStr">
        <is>
          <t>2023-02-03</t>
        </is>
      </c>
      <c r="C42" s="6" t="n">
        <v>22</v>
      </c>
      <c r="D42" s="6" t="inlineStr">
        <is>
          <t>2891.TW</t>
        </is>
      </c>
      <c r="E42" s="6" t="inlineStr">
        <is>
          <t>TW Stock</t>
        </is>
      </c>
      <c r="F42" s="6" t="inlineStr">
        <is>
          <t>Volume Profile</t>
        </is>
      </c>
      <c r="G42" s="6" t="inlineStr">
        <is>
          <t>多 ▲</t>
        </is>
      </c>
      <c r="H42" s="19" t="inlineStr">
        <is>
          <t>0.34 張</t>
        </is>
      </c>
      <c r="I42" s="6" t="inlineStr">
        <is>
          <t>價格回測 POC 支撐區  →  做多 ↑</t>
        </is>
      </c>
      <c r="J42" s="6" t="n">
        <v>19.934351</v>
      </c>
      <c r="K42" s="6" t="n">
        <v>19.260406</v>
      </c>
      <c r="L42" s="6" t="n">
        <v>21.956187</v>
      </c>
      <c r="M42" s="19" t="n">
        <v>19.499102</v>
      </c>
      <c r="N42" s="6" t="inlineStr">
        <is>
          <t>信號翻轉平倉  (-0.65R)</t>
        </is>
      </c>
      <c r="O42" s="6" t="n">
        <v>228.07</v>
      </c>
      <c r="P42" s="6" t="n">
        <v>-0.65</v>
      </c>
      <c r="Q42" s="6" t="n">
        <v>-147.29</v>
      </c>
      <c r="R42" s="6" t="n">
        <v>-2.18</v>
      </c>
      <c r="S42" s="6" t="n">
        <v>-2.18</v>
      </c>
      <c r="T42" s="6" t="n">
        <v>1.31</v>
      </c>
    </row>
    <row r="43">
      <c r="A43" s="6" t="inlineStr">
        <is>
          <t>2023-01-31</t>
        </is>
      </c>
      <c r="B43" s="6" t="inlineStr">
        <is>
          <t>2023-02-03</t>
        </is>
      </c>
      <c r="C43" s="6" t="n">
        <v>3</v>
      </c>
      <c r="D43" s="6" t="inlineStr">
        <is>
          <t>2373.TW</t>
        </is>
      </c>
      <c r="E43" s="6" t="inlineStr">
        <is>
          <t>TW Stock</t>
        </is>
      </c>
      <c r="F43" s="6" t="inlineStr">
        <is>
          <t>Volume Profile</t>
        </is>
      </c>
      <c r="G43" s="6" t="inlineStr">
        <is>
          <t>空 ▼</t>
        </is>
      </c>
      <c r="H43" s="19" t="inlineStr">
        <is>
          <t>0.10 張</t>
        </is>
      </c>
      <c r="I43" s="6" t="inlineStr">
        <is>
          <t>價格反彈至 POC 阻力區  →  做空 ↓</t>
        </is>
      </c>
      <c r="J43" s="6" t="n">
        <v>65.066277</v>
      </c>
      <c r="K43" s="6" t="n">
        <v>66.16098100000001</v>
      </c>
      <c r="L43" s="6" t="n">
        <v>61.782164</v>
      </c>
      <c r="M43" s="19" t="n">
        <v>66.16098100000001</v>
      </c>
      <c r="N43" s="6" t="inlineStr">
        <is>
          <t>止損出場 SL  (-1.00R)</t>
        </is>
      </c>
      <c r="O43" s="6" t="n">
        <v>112.74</v>
      </c>
      <c r="P43" s="6" t="n">
        <v>-1</v>
      </c>
      <c r="Q43" s="6" t="n">
        <v>-112.74</v>
      </c>
      <c r="R43" s="6" t="n">
        <v>-1.68</v>
      </c>
      <c r="S43" s="6" t="n">
        <v>-2.57</v>
      </c>
      <c r="T43" s="6" t="n">
        <v>-0.13</v>
      </c>
    </row>
    <row r="44">
      <c r="A44" s="6" t="inlineStr">
        <is>
          <t>2023-01-06</t>
        </is>
      </c>
      <c r="B44" s="6" t="inlineStr">
        <is>
          <t>2023-02-06</t>
        </is>
      </c>
      <c r="C44" s="6" t="n">
        <v>31</v>
      </c>
      <c r="D44" s="6" t="inlineStr">
        <is>
          <t>TMUS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47.95 股</t>
        </is>
      </c>
      <c r="I44" s="6" t="inlineStr">
        <is>
          <t>Supertrend 翻多 · 價格突破 EMA200  →  做多 ↑</t>
        </is>
      </c>
      <c r="J44" s="6" t="n">
        <v>142.847519</v>
      </c>
      <c r="K44" s="6" t="n">
        <v>136.53412</v>
      </c>
      <c r="L44" s="6" t="n">
        <v>161.787715</v>
      </c>
      <c r="M44" s="19" t="n">
        <v>136.53412</v>
      </c>
      <c r="N44" s="6" t="inlineStr">
        <is>
          <t>止損出場 SL  (-1.00R)</t>
        </is>
      </c>
      <c r="O44" s="6" t="n">
        <v>302.72</v>
      </c>
      <c r="P44" s="6" t="n">
        <v>-1</v>
      </c>
      <c r="Q44" s="6" t="n">
        <v>-302.72</v>
      </c>
      <c r="R44" s="6" t="n">
        <v>-4.42</v>
      </c>
      <c r="S44" s="6" t="n">
        <v>-4.44</v>
      </c>
      <c r="T44" s="6" t="n">
        <v>1.62</v>
      </c>
    </row>
    <row r="45">
      <c r="A45" s="6" t="inlineStr">
        <is>
          <t>2023-01-17</t>
        </is>
      </c>
      <c r="B45" s="6" t="inlineStr">
        <is>
          <t>2023-02-07</t>
        </is>
      </c>
      <c r="C45" s="6" t="n">
        <v>21</v>
      </c>
      <c r="D45" s="6" t="inlineStr">
        <is>
          <t>3017.TW</t>
        </is>
      </c>
      <c r="E45" s="6" t="inlineStr">
        <is>
          <t>TW Stock</t>
        </is>
      </c>
      <c r="F45" s="6" t="inlineStr">
        <is>
          <t>Volume Profile</t>
        </is>
      </c>
      <c r="G45" s="6" t="inlineStr">
        <is>
          <t>空 ▼</t>
        </is>
      </c>
      <c r="H45" s="19" t="inlineStr">
        <is>
          <t>0.07 張</t>
        </is>
      </c>
      <c r="I45" s="6" t="inlineStr">
        <is>
          <t>價格反彈至 POC 阻力區  →  做空 ↓</t>
        </is>
      </c>
      <c r="J45" s="6" t="n">
        <v>103.730194</v>
      </c>
      <c r="K45" s="6" t="n">
        <v>109.724188</v>
      </c>
      <c r="L45" s="6" t="n">
        <v>85.748212</v>
      </c>
      <c r="M45" s="19" t="n">
        <v>105.642281</v>
      </c>
      <c r="N45" s="6" t="inlineStr">
        <is>
          <t>信號翻轉平倉  (-0.32R)</t>
        </is>
      </c>
      <c r="O45" s="6" t="n">
        <v>391.08</v>
      </c>
      <c r="P45" s="6" t="n">
        <v>-0.32</v>
      </c>
      <c r="Q45" s="6" t="n">
        <v>-124.76</v>
      </c>
      <c r="R45" s="6" t="n">
        <v>-1.84</v>
      </c>
      <c r="S45" s="6" t="n">
        <v>-3.23</v>
      </c>
      <c r="T45" s="6" t="n">
        <v>2.3</v>
      </c>
    </row>
    <row r="46">
      <c r="A46" s="6" t="inlineStr">
        <is>
          <t>2023-01-31</t>
        </is>
      </c>
      <c r="B46" s="6" t="inlineStr">
        <is>
          <t>2023-02-07</t>
        </is>
      </c>
      <c r="C46" s="6" t="n">
        <v>7</v>
      </c>
      <c r="D46" s="6" t="inlineStr">
        <is>
          <t>2317.TW</t>
        </is>
      </c>
      <c r="E46" s="6" t="inlineStr">
        <is>
          <t>TW Stock</t>
        </is>
      </c>
      <c r="F46" s="6" t="inlineStr">
        <is>
          <t>Volume Profile</t>
        </is>
      </c>
      <c r="G46" s="6" t="inlineStr">
        <is>
          <t>空 ▼</t>
        </is>
      </c>
      <c r="H46" s="19" t="inlineStr">
        <is>
          <t>0.07 張</t>
        </is>
      </c>
      <c r="I46" s="6" t="inlineStr">
        <is>
          <t>價格反彈至 POC 阻力區  →  做空 ↓</t>
        </is>
      </c>
      <c r="J46" s="6" t="n">
        <v>89.477844</v>
      </c>
      <c r="K46" s="6" t="n">
        <v>91.70173</v>
      </c>
      <c r="L46" s="6" t="n">
        <v>82.80618800000001</v>
      </c>
      <c r="M46" s="19" t="n">
        <v>90.195831</v>
      </c>
      <c r="N46" s="6" t="inlineStr">
        <is>
          <t>信號翻轉平倉  (-0.32R)</t>
        </is>
      </c>
      <c r="O46" s="6" t="n">
        <v>166.55</v>
      </c>
      <c r="P46" s="6" t="n">
        <v>-0.32</v>
      </c>
      <c r="Q46" s="6" t="n">
        <v>-53.77</v>
      </c>
      <c r="R46" s="6" t="n">
        <v>-0.8</v>
      </c>
      <c r="S46" s="6" t="n">
        <v>-1.81</v>
      </c>
      <c r="T46" s="6" t="n">
        <v>0.1</v>
      </c>
    </row>
    <row r="47">
      <c r="A47" s="6" t="inlineStr">
        <is>
          <t>2023-02-06</t>
        </is>
      </c>
      <c r="B47" s="6" t="inlineStr">
        <is>
          <t>2023-02-09</t>
        </is>
      </c>
      <c r="C47" s="6" t="n">
        <v>3</v>
      </c>
      <c r="D47" s="6" t="inlineStr">
        <is>
          <t>BMY</t>
        </is>
      </c>
      <c r="E47" s="6" t="inlineStr">
        <is>
          <t>US Stock</t>
        </is>
      </c>
      <c r="F47" s="6" t="inlineStr">
        <is>
          <t>Volume Profile</t>
        </is>
      </c>
      <c r="G47" s="6" t="inlineStr">
        <is>
          <t>多 ▲</t>
        </is>
      </c>
      <c r="H47" s="19" t="inlineStr">
        <is>
          <t>105.94 股</t>
        </is>
      </c>
      <c r="I47" s="6" t="inlineStr">
        <is>
          <t>價格回測 POC 支撐區  →  做多 ↑</t>
        </is>
      </c>
      <c r="J47" s="6" t="n">
        <v>64.342247</v>
      </c>
      <c r="K47" s="6" t="n">
        <v>61.816568</v>
      </c>
      <c r="L47" s="6" t="n">
        <v>71.91928299999999</v>
      </c>
      <c r="M47" s="19" t="n">
        <v>61.816568</v>
      </c>
      <c r="N47" s="6" t="inlineStr">
        <is>
          <t>止損出場 SL  (-1.00R)</t>
        </is>
      </c>
      <c r="O47" s="6" t="n">
        <v>267.58</v>
      </c>
      <c r="P47" s="6" t="n">
        <v>-1</v>
      </c>
      <c r="Q47" s="6" t="n">
        <v>-267.58</v>
      </c>
      <c r="R47" s="6" t="n">
        <v>-3.93</v>
      </c>
      <c r="S47" s="6" t="n">
        <v>-4.08</v>
      </c>
      <c r="T47" s="6" t="n">
        <v>-0.01</v>
      </c>
    </row>
    <row r="48">
      <c r="A48" s="7" t="inlineStr">
        <is>
          <t>2023-01-24</t>
        </is>
      </c>
      <c r="B48" s="7" t="inlineStr">
        <is>
          <t>2023-02-09</t>
        </is>
      </c>
      <c r="C48" s="7" t="n">
        <v>16</v>
      </c>
      <c r="D48" s="7" t="inlineStr">
        <is>
          <t>UPS</t>
        </is>
      </c>
      <c r="E48" s="7" t="inlineStr">
        <is>
          <t>US Stock</t>
        </is>
      </c>
      <c r="F48" s="7" t="inlineStr">
        <is>
          <t>Volume Profile</t>
        </is>
      </c>
      <c r="G48" s="7" t="inlineStr">
        <is>
          <t>多 ▲</t>
        </is>
      </c>
      <c r="H48" s="20" t="inlineStr">
        <is>
          <t>44.00 股</t>
        </is>
      </c>
      <c r="I48" s="7" t="inlineStr">
        <is>
          <t>價格回測 POC 支撐區  →  做多 ↑</t>
        </is>
      </c>
      <c r="J48" s="7" t="n">
        <v>152.394974</v>
      </c>
      <c r="K48" s="7" t="n">
        <v>156.617638</v>
      </c>
      <c r="L48" s="7" t="n">
        <v>171.960215</v>
      </c>
      <c r="M48" s="20" t="n">
        <v>156.617638</v>
      </c>
      <c r="N48" s="7" t="inlineStr">
        <is>
          <t>移動停利出場 TSL  (+0.65R)</t>
        </is>
      </c>
      <c r="O48" s="7" t="n">
        <v>286.99</v>
      </c>
      <c r="P48" s="7" t="n">
        <v>0.65</v>
      </c>
      <c r="Q48" s="7" t="n">
        <v>185.82</v>
      </c>
      <c r="R48" s="7" t="n">
        <v>2.77</v>
      </c>
      <c r="S48" s="7" t="n">
        <v>-1.68</v>
      </c>
      <c r="T48" s="7" t="n">
        <v>6.48</v>
      </c>
    </row>
    <row r="49">
      <c r="A49" s="7" t="inlineStr">
        <is>
          <t>2023-01-30</t>
        </is>
      </c>
      <c r="B49" s="7" t="inlineStr">
        <is>
          <t>2023-02-09</t>
        </is>
      </c>
      <c r="C49" s="7" t="n">
        <v>10</v>
      </c>
      <c r="D49" s="7" t="inlineStr">
        <is>
          <t>BYBIT:VETUSDT.P</t>
        </is>
      </c>
      <c r="E49" s="7" t="inlineStr">
        <is>
          <t>Crypto</t>
        </is>
      </c>
      <c r="F49" s="7" t="inlineStr">
        <is>
          <t>Volume Profile</t>
        </is>
      </c>
      <c r="G49" s="7" t="inlineStr">
        <is>
          <t>多 ▲</t>
        </is>
      </c>
      <c r="H49" s="20" t="inlineStr">
        <is>
          <t>291098.81 股</t>
        </is>
      </c>
      <c r="I49" s="7" t="inlineStr">
        <is>
          <t>價格回測 POC 支撐區  →  做多 ↑</t>
        </is>
      </c>
      <c r="J49" s="7" t="n">
        <v>0.0231</v>
      </c>
      <c r="K49" s="7" t="n">
        <v>0.023853</v>
      </c>
      <c r="L49" s="7" t="n">
        <v>0.031277</v>
      </c>
      <c r="M49" s="20" t="n">
        <v>0.023853</v>
      </c>
      <c r="N49" s="7" t="inlineStr">
        <is>
          <t>移動停利出場 TSL  (+0.28R)</t>
        </is>
      </c>
      <c r="O49" s="7" t="n">
        <v>793.47</v>
      </c>
      <c r="P49" s="7" t="n">
        <v>0.28</v>
      </c>
      <c r="Q49" s="7" t="n">
        <v>219.25</v>
      </c>
      <c r="R49" s="7" t="n">
        <v>3.26</v>
      </c>
      <c r="S49" s="7" t="n">
        <v>0.22</v>
      </c>
      <c r="T49" s="7" t="n">
        <v>12.55</v>
      </c>
    </row>
    <row r="50">
      <c r="A50" s="7" t="inlineStr">
        <is>
          <t>2023-01-30</t>
        </is>
      </c>
      <c r="B50" s="7" t="inlineStr">
        <is>
          <t>2023-02-10</t>
        </is>
      </c>
      <c r="C50" s="7" t="n">
        <v>11</v>
      </c>
      <c r="D50" s="7" t="inlineStr">
        <is>
          <t>BYBIT:LINKUSDT.P</t>
        </is>
      </c>
      <c r="E50" s="7" t="inlineStr">
        <is>
          <t>Crypto</t>
        </is>
      </c>
      <c r="F50" s="7" t="inlineStr">
        <is>
          <t>Volume Profile</t>
        </is>
      </c>
      <c r="G50" s="7" t="inlineStr">
        <is>
          <t>多 ▲</t>
        </is>
      </c>
      <c r="H50" s="20" t="inlineStr">
        <is>
          <t>972.29 股</t>
        </is>
      </c>
      <c r="I50" s="7" t="inlineStr">
        <is>
          <t>價格回測 POC 支撐區  →  做多 ↑</t>
        </is>
      </c>
      <c r="J50" s="7" t="n">
        <v>6.916</v>
      </c>
      <c r="K50" s="7" t="n">
        <v>6.929629</v>
      </c>
      <c r="L50" s="7" t="n">
        <v>9.604346</v>
      </c>
      <c r="M50" s="20" t="n">
        <v>6.929629</v>
      </c>
      <c r="N50" s="7" t="inlineStr">
        <is>
          <t>移動停利出場 TSL  (+0.02R)</t>
        </is>
      </c>
      <c r="O50" s="7" t="n">
        <v>871.29</v>
      </c>
      <c r="P50" s="7" t="n">
        <v>0.02</v>
      </c>
      <c r="Q50" s="7" t="n">
        <v>13.25</v>
      </c>
      <c r="R50" s="7" t="n">
        <v>0.2</v>
      </c>
      <c r="S50" s="7" t="n">
        <v>-1.3</v>
      </c>
      <c r="T50" s="7" t="n">
        <v>5.52</v>
      </c>
    </row>
    <row r="51">
      <c r="A51" s="7" t="inlineStr">
        <is>
          <t>2023-01-24</t>
        </is>
      </c>
      <c r="B51" s="7" t="inlineStr">
        <is>
          <t>2023-02-10</t>
        </is>
      </c>
      <c r="C51" s="7" t="n">
        <v>17</v>
      </c>
      <c r="D51" s="7" t="inlineStr">
        <is>
          <t>BAC</t>
        </is>
      </c>
      <c r="E51" s="7" t="inlineStr">
        <is>
          <t>US Stock</t>
        </is>
      </c>
      <c r="F51" s="7" t="inlineStr">
        <is>
          <t>Volume Profile</t>
        </is>
      </c>
      <c r="G51" s="7" t="inlineStr">
        <is>
          <t>多 ▲</t>
        </is>
      </c>
      <c r="H51" s="20" t="inlineStr">
        <is>
          <t>211.05 股</t>
        </is>
      </c>
      <c r="I51" s="7" t="inlineStr">
        <is>
          <t>價格回測 POC 支撐區  →  做多 ↑</t>
        </is>
      </c>
      <c r="J51" s="7" t="n">
        <v>31.774431</v>
      </c>
      <c r="K51" s="7" t="n">
        <v>32.609882</v>
      </c>
      <c r="L51" s="7" t="n">
        <v>36.509619</v>
      </c>
      <c r="M51" s="20" t="n">
        <v>32.609882</v>
      </c>
      <c r="N51" s="7" t="inlineStr">
        <is>
          <t>移動停利出場 TSL  (+0.53R)</t>
        </is>
      </c>
      <c r="O51" s="7" t="n">
        <v>333.12</v>
      </c>
      <c r="P51" s="7" t="n">
        <v>0.53</v>
      </c>
      <c r="Q51" s="7" t="n">
        <v>176.32</v>
      </c>
      <c r="R51" s="7" t="n">
        <v>2.63</v>
      </c>
      <c r="S51" s="7" t="n">
        <v>0.87</v>
      </c>
      <c r="T51" s="7" t="n">
        <v>6.36</v>
      </c>
    </row>
    <row r="52">
      <c r="A52" s="7" t="inlineStr">
        <is>
          <t>2023-02-02</t>
        </is>
      </c>
      <c r="B52" s="7" t="inlineStr">
        <is>
          <t>2023-02-13</t>
        </is>
      </c>
      <c r="C52" s="7" t="n">
        <v>11</v>
      </c>
      <c r="D52" s="7" t="inlineStr">
        <is>
          <t>2206.TW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多 ▲</t>
        </is>
      </c>
      <c r="H52" s="20" t="inlineStr">
        <is>
          <t>0.21 張</t>
        </is>
      </c>
      <c r="I52" s="7" t="inlineStr">
        <is>
          <t>Supertrend 翻多 · 價格突破 EMA200  →  做多 ↑</t>
        </is>
      </c>
      <c r="J52" s="7" t="n">
        <v>31.85323</v>
      </c>
      <c r="K52" s="7" t="n">
        <v>32.253919</v>
      </c>
      <c r="L52" s="7" t="n">
        <v>35.295187</v>
      </c>
      <c r="M52" s="20" t="n">
        <v>32.253919</v>
      </c>
      <c r="N52" s="7" t="inlineStr">
        <is>
          <t>移動停利出場 TSL  (+0.35R)</t>
        </is>
      </c>
      <c r="O52" s="7" t="n">
        <v>246.53</v>
      </c>
      <c r="P52" s="7" t="n">
        <v>0.35</v>
      </c>
      <c r="Q52" s="7" t="n">
        <v>86.09999999999999</v>
      </c>
      <c r="R52" s="7" t="n">
        <v>1.26</v>
      </c>
      <c r="S52" s="7" t="n">
        <v>-0.5600000000000001</v>
      </c>
      <c r="T52" s="7" t="n">
        <v>4.35</v>
      </c>
    </row>
    <row r="53">
      <c r="A53" s="7" t="inlineStr">
        <is>
          <t>2023-01-10</t>
        </is>
      </c>
      <c r="B53" s="7" t="inlineStr">
        <is>
          <t>2023-02-13</t>
        </is>
      </c>
      <c r="C53" s="7" t="n">
        <v>34</v>
      </c>
      <c r="D53" s="7" t="inlineStr">
        <is>
          <t>6491.TW</t>
        </is>
      </c>
      <c r="E53" s="7" t="inlineStr">
        <is>
          <t>TW Stock</t>
        </is>
      </c>
      <c r="F53" s="7" t="inlineStr">
        <is>
          <t>Volume Profile</t>
        </is>
      </c>
      <c r="G53" s="7" t="inlineStr">
        <is>
          <t>多 ▲</t>
        </is>
      </c>
      <c r="H53" s="20" t="inlineStr">
        <is>
          <t>0.02 張</t>
        </is>
      </c>
      <c r="I53" s="7" t="inlineStr">
        <is>
          <t>價格回測 POC 支撐區  →  做多 ↑</t>
        </is>
      </c>
      <c r="J53" s="7" t="n">
        <v>378.370148</v>
      </c>
      <c r="K53" s="7" t="n">
        <v>407.295753</v>
      </c>
      <c r="L53" s="7" t="n">
        <v>468.873715</v>
      </c>
      <c r="M53" s="20" t="n">
        <v>407.295753</v>
      </c>
      <c r="N53" s="7" t="inlineStr">
        <is>
          <t>移動停利出場 TSL  (+0.96R)</t>
        </is>
      </c>
      <c r="O53" s="7" t="n">
        <v>540.91</v>
      </c>
      <c r="P53" s="7" t="n">
        <v>0.96</v>
      </c>
      <c r="Q53" s="7" t="n">
        <v>518.64</v>
      </c>
      <c r="R53" s="7" t="n">
        <v>7.64</v>
      </c>
      <c r="S53" s="7" t="n">
        <v>2.29</v>
      </c>
      <c r="T53" s="7" t="n">
        <v>14.32</v>
      </c>
    </row>
    <row r="54">
      <c r="A54" s="7" t="inlineStr">
        <is>
          <t>2023-02-09</t>
        </is>
      </c>
      <c r="B54" s="7" t="inlineStr">
        <is>
          <t>2023-02-14</t>
        </is>
      </c>
      <c r="C54" s="7" t="n">
        <v>5</v>
      </c>
      <c r="D54" s="7" t="inlineStr">
        <is>
          <t>PLTR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多 ▲</t>
        </is>
      </c>
      <c r="H54" s="20" t="inlineStr">
        <is>
          <t>856.91 股</t>
        </is>
      </c>
      <c r="I54" s="7" t="inlineStr">
        <is>
          <t>價格回測 POC 支撐區  →  做多 ↑</t>
        </is>
      </c>
      <c r="J54" s="7" t="n">
        <v>7.95</v>
      </c>
      <c r="K54" s="7" t="n">
        <v>8.259183</v>
      </c>
      <c r="L54" s="7" t="n">
        <v>10.541501</v>
      </c>
      <c r="M54" s="20" t="n">
        <v>8.259183</v>
      </c>
      <c r="N54" s="7" t="inlineStr">
        <is>
          <t>移動停利出場 TSL  (+0.36R)</t>
        </is>
      </c>
      <c r="O54" s="7" t="n">
        <v>740.23</v>
      </c>
      <c r="P54" s="7" t="n">
        <v>0.36</v>
      </c>
      <c r="Q54" s="7" t="n">
        <v>264.94</v>
      </c>
      <c r="R54" s="7" t="n">
        <v>3.89</v>
      </c>
      <c r="S54" s="7" t="n">
        <v>-5.53</v>
      </c>
      <c r="T54" s="7" t="n">
        <v>15.97</v>
      </c>
    </row>
    <row r="55">
      <c r="A55" s="6" t="inlineStr">
        <is>
          <t>2023-02-13</t>
        </is>
      </c>
      <c r="B55" s="6" t="inlineStr">
        <is>
          <t>2023-02-15</t>
        </is>
      </c>
      <c r="C55" s="6" t="n">
        <v>2</v>
      </c>
      <c r="D55" s="6" t="inlineStr">
        <is>
          <t>1419.TW</t>
        </is>
      </c>
      <c r="E55" s="6" t="inlineStr">
        <is>
          <t>TW Stock</t>
        </is>
      </c>
      <c r="F55" s="6" t="inlineStr">
        <is>
          <t>Volume Profile</t>
        </is>
      </c>
      <c r="G55" s="6" t="inlineStr">
        <is>
          <t>多 ▲</t>
        </is>
      </c>
      <c r="H55" s="19" t="inlineStr">
        <is>
          <t>0.18 張</t>
        </is>
      </c>
      <c r="I55" s="6" t="inlineStr">
        <is>
          <t>價格回測 POC 支撐區  →  做多 ↑</t>
        </is>
      </c>
      <c r="J55" s="6" t="n">
        <v>37.320869</v>
      </c>
      <c r="K55" s="6" t="n">
        <v>36.709734</v>
      </c>
      <c r="L55" s="6" t="n">
        <v>39.154277</v>
      </c>
      <c r="M55" s="19" t="n">
        <v>36.709734</v>
      </c>
      <c r="N55" s="6" t="inlineStr">
        <is>
          <t>止損出場 SL  (-1.00R)</t>
        </is>
      </c>
      <c r="O55" s="6" t="n">
        <v>112.86</v>
      </c>
      <c r="P55" s="6" t="n">
        <v>-1</v>
      </c>
      <c r="Q55" s="6" t="n">
        <v>-112.86</v>
      </c>
      <c r="R55" s="6" t="n">
        <v>-1.64</v>
      </c>
      <c r="S55" s="6" t="n">
        <v>-0.61</v>
      </c>
      <c r="T55" s="6" t="n">
        <v>-0.25</v>
      </c>
    </row>
    <row r="56">
      <c r="A56" s="6" t="inlineStr">
        <is>
          <t>2023-02-10</t>
        </is>
      </c>
      <c r="B56" s="6" t="inlineStr">
        <is>
          <t>2023-02-16</t>
        </is>
      </c>
      <c r="C56" s="6" t="n">
        <v>6</v>
      </c>
      <c r="D56" s="6" t="inlineStr">
        <is>
          <t>TMUS</t>
        </is>
      </c>
      <c r="E56" s="6" t="inlineStr">
        <is>
          <t>US Stock</t>
        </is>
      </c>
      <c r="F56" s="6" t="inlineStr">
        <is>
          <t>Volume Profile</t>
        </is>
      </c>
      <c r="G56" s="6" t="inlineStr">
        <is>
          <t>空 ▼</t>
        </is>
      </c>
      <c r="H56" s="19" t="inlineStr">
        <is>
          <t>49.44 股</t>
        </is>
      </c>
      <c r="I56" s="6" t="inlineStr">
        <is>
          <t>價格反彈至 POC 阻力區  →  做空 ↓</t>
        </is>
      </c>
      <c r="J56" s="6" t="n">
        <v>138.165054</v>
      </c>
      <c r="K56" s="6" t="n">
        <v>143.68895</v>
      </c>
      <c r="L56" s="6" t="n">
        <v>121.593367</v>
      </c>
      <c r="M56" s="19" t="n">
        <v>141.078354</v>
      </c>
      <c r="N56" s="6" t="inlineStr">
        <is>
          <t>信號翻轉平倉  (-0.53R)</t>
        </is>
      </c>
      <c r="O56" s="6" t="n">
        <v>273.12</v>
      </c>
      <c r="P56" s="6" t="n">
        <v>-0.53</v>
      </c>
      <c r="Q56" s="6" t="n">
        <v>-144.04</v>
      </c>
      <c r="R56" s="6" t="n">
        <v>-2.11</v>
      </c>
      <c r="S56" s="6" t="n">
        <v>-2.68</v>
      </c>
      <c r="T56" s="6" t="n">
        <v>-2</v>
      </c>
    </row>
    <row r="57">
      <c r="A57" s="6" t="inlineStr">
        <is>
          <t>2023-02-13</t>
        </is>
      </c>
      <c r="B57" s="6" t="inlineStr">
        <is>
          <t>2023-02-21</t>
        </is>
      </c>
      <c r="C57" s="6" t="n">
        <v>8</v>
      </c>
      <c r="D57" s="6" t="inlineStr">
        <is>
          <t>2368.TW</t>
        </is>
      </c>
      <c r="E57" s="6" t="inlineStr">
        <is>
          <t>TW Stock</t>
        </is>
      </c>
      <c r="F57" s="6" t="inlineStr">
        <is>
          <t>Volume Profile</t>
        </is>
      </c>
      <c r="G57" s="6" t="inlineStr">
        <is>
          <t>空 ▼</t>
        </is>
      </c>
      <c r="H57" s="19" t="inlineStr">
        <is>
          <t>0.09 張</t>
        </is>
      </c>
      <c r="I57" s="6" t="inlineStr">
        <is>
          <t>價格反彈至 POC 阻力區  →  做空 ↓</t>
        </is>
      </c>
      <c r="J57" s="6" t="n">
        <v>80.26391599999999</v>
      </c>
      <c r="K57" s="6" t="n">
        <v>85.046773</v>
      </c>
      <c r="L57" s="6" t="n">
        <v>65.915344</v>
      </c>
      <c r="M57" s="19" t="n">
        <v>82.21251700000001</v>
      </c>
      <c r="N57" s="6" t="inlineStr">
        <is>
          <t>信號翻轉平倉  (-0.41R)</t>
        </is>
      </c>
      <c r="O57" s="6" t="n">
        <v>410.68</v>
      </c>
      <c r="P57" s="6" t="n">
        <v>-0.41</v>
      </c>
      <c r="Q57" s="6" t="n">
        <v>-167.32</v>
      </c>
      <c r="R57" s="6" t="n">
        <v>-2.43</v>
      </c>
      <c r="S57" s="6" t="n">
        <v>-2.43</v>
      </c>
      <c r="T57" s="6" t="n">
        <v>-0</v>
      </c>
    </row>
    <row r="58">
      <c r="A58" s="6" t="inlineStr">
        <is>
          <t>2023-02-03</t>
        </is>
      </c>
      <c r="B58" s="6" t="inlineStr">
        <is>
          <t>2023-02-21</t>
        </is>
      </c>
      <c r="C58" s="6" t="n">
        <v>18</v>
      </c>
      <c r="D58" s="6" t="inlineStr">
        <is>
          <t>6446.TW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0.01 張</t>
        </is>
      </c>
      <c r="I58" s="6" t="inlineStr">
        <is>
          <t>Supertrend 翻多 · 價格突破 EMA200  →  做多 ↑</t>
        </is>
      </c>
      <c r="J58" s="6" t="n">
        <v>463.976135</v>
      </c>
      <c r="K58" s="6" t="n">
        <v>438.683033</v>
      </c>
      <c r="L58" s="6" t="n">
        <v>539.855442</v>
      </c>
      <c r="M58" s="19" t="n">
        <v>441.496674</v>
      </c>
      <c r="N58" s="6" t="inlineStr">
        <is>
          <t>信號翻轉平倉  (-0.89R)</t>
        </is>
      </c>
      <c r="O58" s="6" t="n">
        <v>373.25</v>
      </c>
      <c r="P58" s="6" t="n">
        <v>-0.89</v>
      </c>
      <c r="Q58" s="6" t="n">
        <v>-331.73</v>
      </c>
      <c r="R58" s="6" t="n">
        <v>-4.84</v>
      </c>
      <c r="S58" s="6" t="n">
        <v>-4.94</v>
      </c>
      <c r="T58" s="6" t="n">
        <v>-0.97</v>
      </c>
    </row>
    <row r="59">
      <c r="A59" s="7" t="inlineStr">
        <is>
          <t>2023-02-16</t>
        </is>
      </c>
      <c r="B59" s="7" t="inlineStr">
        <is>
          <t>2023-02-22</t>
        </is>
      </c>
      <c r="C59" s="7" t="n">
        <v>6</v>
      </c>
      <c r="D59" s="7" t="inlineStr">
        <is>
          <t>BYBIT:LINKUSDT.P</t>
        </is>
      </c>
      <c r="E59" s="7" t="inlineStr">
        <is>
          <t>Crypto</t>
        </is>
      </c>
      <c r="F59" s="7" t="inlineStr">
        <is>
          <t>Volume Profile</t>
        </is>
      </c>
      <c r="G59" s="7" t="inlineStr">
        <is>
          <t>多 ▲</t>
        </is>
      </c>
      <c r="H59" s="20" t="inlineStr">
        <is>
          <t>983.12 股</t>
        </is>
      </c>
      <c r="I59" s="7" t="inlineStr">
        <is>
          <t>價格回測 POC 支撐區  →  做多 ↑</t>
        </is>
      </c>
      <c r="J59" s="7" t="n">
        <v>7.011</v>
      </c>
      <c r="K59" s="7" t="n">
        <v>7.422858</v>
      </c>
      <c r="L59" s="7" t="n">
        <v>9.614615000000001</v>
      </c>
      <c r="M59" s="20" t="n">
        <v>7.422858</v>
      </c>
      <c r="N59" s="7" t="inlineStr">
        <is>
          <t>移動停利出場 TSL  (+0.47R)</t>
        </is>
      </c>
      <c r="O59" s="7" t="n">
        <v>853.22</v>
      </c>
      <c r="P59" s="7" t="n">
        <v>0.47</v>
      </c>
      <c r="Q59" s="7" t="n">
        <v>404.91</v>
      </c>
      <c r="R59" s="7" t="n">
        <v>5.87</v>
      </c>
      <c r="S59" s="7" t="n">
        <v>9.039999999999999</v>
      </c>
      <c r="T59" s="7" t="n">
        <v>14.38</v>
      </c>
    </row>
    <row r="60">
      <c r="A60" s="6" t="inlineStr">
        <is>
          <t>2023-02-06</t>
        </is>
      </c>
      <c r="B60" s="6" t="inlineStr">
        <is>
          <t>2023-02-22</t>
        </is>
      </c>
      <c r="C60" s="6" t="n">
        <v>16</v>
      </c>
      <c r="D60" s="6" t="inlineStr">
        <is>
          <t>CMCSA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多 ▲</t>
        </is>
      </c>
      <c r="H60" s="19" t="inlineStr">
        <is>
          <t>205.72 股</t>
        </is>
      </c>
      <c r="I60" s="6" t="inlineStr">
        <is>
          <t>價格回測 POC 支撐區  →  做多 ↑</t>
        </is>
      </c>
      <c r="J60" s="6" t="n">
        <v>33.13493</v>
      </c>
      <c r="K60" s="6" t="n">
        <v>31.525042</v>
      </c>
      <c r="L60" s="6" t="n">
        <v>37.964594</v>
      </c>
      <c r="M60" s="19" t="n">
        <v>31.525042</v>
      </c>
      <c r="N60" s="6" t="inlineStr">
        <is>
          <t>止損出場 SL  (-1.00R)</t>
        </is>
      </c>
      <c r="O60" s="6" t="n">
        <v>331.19</v>
      </c>
      <c r="P60" s="6" t="n">
        <v>-1</v>
      </c>
      <c r="Q60" s="6" t="n">
        <v>-331.19</v>
      </c>
      <c r="R60" s="6" t="n">
        <v>-4.86</v>
      </c>
      <c r="S60" s="6" t="n">
        <v>-4.23</v>
      </c>
      <c r="T60" s="6" t="n">
        <v>0.53</v>
      </c>
    </row>
    <row r="61">
      <c r="A61" s="6" t="inlineStr">
        <is>
          <t>2023-02-16</t>
        </is>
      </c>
      <c r="B61" s="6" t="inlineStr">
        <is>
          <t>2023-02-24</t>
        </is>
      </c>
      <c r="C61" s="6" t="n">
        <v>8</v>
      </c>
      <c r="D61" s="6" t="inlineStr">
        <is>
          <t>TMUS</t>
        </is>
      </c>
      <c r="E61" s="6" t="inlineStr">
        <is>
          <t>US Stock</t>
        </is>
      </c>
      <c r="F61" s="6" t="inlineStr">
        <is>
          <t>Volume Profile</t>
        </is>
      </c>
      <c r="G61" s="6" t="inlineStr">
        <is>
          <t>多 ▲</t>
        </is>
      </c>
      <c r="H61" s="19" t="inlineStr">
        <is>
          <t>48.86 股</t>
        </is>
      </c>
      <c r="I61" s="6" t="inlineStr">
        <is>
          <t>價格回測 POC 支撐區  →  做多 ↑</t>
        </is>
      </c>
      <c r="J61" s="6" t="n">
        <v>141.078354</v>
      </c>
      <c r="K61" s="6" t="n">
        <v>135.762219</v>
      </c>
      <c r="L61" s="6" t="n">
        <v>157.026758</v>
      </c>
      <c r="M61" s="19" t="n">
        <v>138.847717</v>
      </c>
      <c r="N61" s="6" t="inlineStr">
        <is>
          <t>信號翻轉平倉  (-0.42R)</t>
        </is>
      </c>
      <c r="O61" s="6" t="n">
        <v>259.73</v>
      </c>
      <c r="P61" s="6" t="n">
        <v>-0.42</v>
      </c>
      <c r="Q61" s="6" t="n">
        <v>-108.98</v>
      </c>
      <c r="R61" s="6" t="n">
        <v>-1.58</v>
      </c>
      <c r="S61" s="6" t="n">
        <v>-1.58</v>
      </c>
      <c r="T61" s="6" t="n">
        <v>1.79</v>
      </c>
    </row>
    <row r="62">
      <c r="A62" s="7" t="inlineStr">
        <is>
          <t>2023-02-07</t>
        </is>
      </c>
      <c r="B62" s="7" t="inlineStr">
        <is>
          <t>2023-02-24</t>
        </is>
      </c>
      <c r="C62" s="7" t="n">
        <v>17</v>
      </c>
      <c r="D62" s="7" t="inlineStr">
        <is>
          <t>3017.TW</t>
        </is>
      </c>
      <c r="E62" s="7" t="inlineStr">
        <is>
          <t>TW Stock</t>
        </is>
      </c>
      <c r="F62" s="7" t="inlineStr">
        <is>
          <t>Volume Profile</t>
        </is>
      </c>
      <c r="G62" s="7" t="inlineStr">
        <is>
          <t>多 ▲</t>
        </is>
      </c>
      <c r="H62" s="20" t="inlineStr">
        <is>
          <t>0.06 張</t>
        </is>
      </c>
      <c r="I62" s="7" t="inlineStr">
        <is>
          <t>價格回測 POC 支撐區  →  做多 ↑</t>
        </is>
      </c>
      <c r="J62" s="7" t="n">
        <v>105.642281</v>
      </c>
      <c r="K62" s="7" t="n">
        <v>115.483237</v>
      </c>
      <c r="L62" s="7" t="n">
        <v>125.13031</v>
      </c>
      <c r="M62" s="20" t="n">
        <v>115.483237</v>
      </c>
      <c r="N62" s="7" t="inlineStr">
        <is>
          <t>移動停利出場 TSL  (+1.51R)</t>
        </is>
      </c>
      <c r="O62" s="7" t="n">
        <v>418.06</v>
      </c>
      <c r="P62" s="7" t="n">
        <v>1.51</v>
      </c>
      <c r="Q62" s="7" t="n">
        <v>633.3200000000001</v>
      </c>
      <c r="R62" s="7" t="n">
        <v>9.32</v>
      </c>
      <c r="S62" s="7" t="n">
        <v>4.07</v>
      </c>
      <c r="T62" s="7" t="n">
        <v>10.31</v>
      </c>
    </row>
    <row r="63">
      <c r="A63" s="7" t="inlineStr">
        <is>
          <t>2023-02-16</t>
        </is>
      </c>
      <c r="B63" s="7" t="inlineStr">
        <is>
          <t>2023-02-28</t>
        </is>
      </c>
      <c r="C63" s="7" t="n">
        <v>12</v>
      </c>
      <c r="D63" s="7" t="inlineStr">
        <is>
          <t>BYBIT:AAVEUSDT.P</t>
        </is>
      </c>
      <c r="E63" s="7" t="inlineStr">
        <is>
          <t>Crypto</t>
        </is>
      </c>
      <c r="F63" s="7" t="inlineStr">
        <is>
          <t>Volume Profile</t>
        </is>
      </c>
      <c r="G63" s="7" t="inlineStr">
        <is>
          <t>多 ▲</t>
        </is>
      </c>
      <c r="H63" s="20" t="inlineStr">
        <is>
          <t>82.06 股</t>
        </is>
      </c>
      <c r="I63" s="7" t="inlineStr">
        <is>
          <t>價格回測 POC 支撐區  →  做多 ↑</t>
        </is>
      </c>
      <c r="J63" s="7" t="n">
        <v>84</v>
      </c>
      <c r="K63" s="7" t="n">
        <v>84.29606699999999</v>
      </c>
      <c r="L63" s="7" t="n">
        <v>122.032544</v>
      </c>
      <c r="M63" s="20" t="n">
        <v>84.29606699999999</v>
      </c>
      <c r="N63" s="7" t="inlineStr">
        <is>
          <t>移動停利出場 TSL  (+0.02R)</t>
        </is>
      </c>
      <c r="O63" s="7" t="n">
        <v>1040.26</v>
      </c>
      <c r="P63" s="7" t="n">
        <v>0.02</v>
      </c>
      <c r="Q63" s="7" t="n">
        <v>24.29</v>
      </c>
      <c r="R63" s="7" t="n">
        <v>0.35</v>
      </c>
      <c r="S63" s="7" t="n">
        <v>-7.57</v>
      </c>
      <c r="T63" s="7" t="n">
        <v>9.699999999999999</v>
      </c>
    </row>
    <row r="64">
      <c r="A64" s="22" t="inlineStr">
        <is>
          <t>小計：26 筆 | 勝率 50% | 損益 $+2,037.77</t>
        </is>
      </c>
    </row>
    <row r="65"/>
    <row r="66">
      <c r="A66" s="18" t="inlineStr">
        <is>
          <t>三月（2023/03）</t>
        </is>
      </c>
    </row>
    <row r="67">
      <c r="A67" s="11" t="inlineStr">
        <is>
          <t>進場日期</t>
        </is>
      </c>
      <c r="B67" s="11" t="inlineStr">
        <is>
          <t>出場日期</t>
        </is>
      </c>
      <c r="C67" s="11" t="inlineStr">
        <is>
          <t>持倉天數</t>
        </is>
      </c>
      <c r="D67" s="11" t="inlineStr">
        <is>
          <t>代號</t>
        </is>
      </c>
      <c r="E67" s="11" t="inlineStr">
        <is>
          <t>資產類型</t>
        </is>
      </c>
      <c r="F67" s="11" t="inlineStr">
        <is>
          <t>策略</t>
        </is>
      </c>
      <c r="G67" s="11" t="inlineStr">
        <is>
          <t>方向</t>
        </is>
      </c>
      <c r="H67" s="11" t="inlineStr">
        <is>
          <t>數量</t>
        </is>
      </c>
      <c r="I67" s="11" t="inlineStr">
        <is>
          <t>進場原因</t>
        </is>
      </c>
      <c r="J67" s="11" t="inlineStr">
        <is>
          <t>進場價格</t>
        </is>
      </c>
      <c r="K67" s="11" t="inlineStr">
        <is>
          <t>止損點位</t>
        </is>
      </c>
      <c r="L67" s="11" t="inlineStr">
        <is>
          <t>止盈點位</t>
        </is>
      </c>
      <c r="M67" s="11" t="inlineStr">
        <is>
          <t>出場價格</t>
        </is>
      </c>
      <c r="N67" s="11" t="inlineStr">
        <is>
          <t>出場原因</t>
        </is>
      </c>
      <c r="O67" s="11" t="inlineStr">
        <is>
          <t>風險金額(USD)</t>
        </is>
      </c>
      <c r="P67" s="11" t="inlineStr">
        <is>
          <t>R倍數</t>
        </is>
      </c>
      <c r="Q67" s="11" t="inlineStr">
        <is>
          <t>P&amp;L (USD)</t>
        </is>
      </c>
      <c r="R67" s="11" t="inlineStr">
        <is>
          <t>報酬率(%)</t>
        </is>
      </c>
      <c r="S67" s="11" t="inlineStr">
        <is>
          <t>MAE(%)</t>
        </is>
      </c>
      <c r="T67" s="11" t="inlineStr">
        <is>
          <t>MFE(%)</t>
        </is>
      </c>
    </row>
    <row r="68">
      <c r="A68" s="6" t="inlineStr">
        <is>
          <t>2023-02-21</t>
        </is>
      </c>
      <c r="B68" s="6" t="inlineStr">
        <is>
          <t>2023-03-02</t>
        </is>
      </c>
      <c r="C68" s="6" t="n">
        <v>9</v>
      </c>
      <c r="D68" s="6" t="inlineStr">
        <is>
          <t>2891.TW</t>
        </is>
      </c>
      <c r="E68" s="6" t="inlineStr">
        <is>
          <t>TW Stock</t>
        </is>
      </c>
      <c r="F68" s="6" t="inlineStr">
        <is>
          <t>Volume Profile</t>
        </is>
      </c>
      <c r="G68" s="6" t="inlineStr">
        <is>
          <t>多 ▲</t>
        </is>
      </c>
      <c r="H68" s="19" t="inlineStr">
        <is>
          <t>0.34 張</t>
        </is>
      </c>
      <c r="I68" s="6" t="inlineStr">
        <is>
          <t>價格回測 POC 支撐區  →  做多 ↑</t>
        </is>
      </c>
      <c r="J68" s="6" t="n">
        <v>19.847301</v>
      </c>
      <c r="K68" s="6" t="n">
        <v>19.279425</v>
      </c>
      <c r="L68" s="6" t="n">
        <v>21.550932</v>
      </c>
      <c r="M68" s="19" t="n">
        <v>19.629677</v>
      </c>
      <c r="N68" s="6" t="inlineStr">
        <is>
          <t>信號翻轉平倉  (-0.38R)</t>
        </is>
      </c>
      <c r="O68" s="6" t="n">
        <v>195.79</v>
      </c>
      <c r="P68" s="6" t="n">
        <v>-0.38</v>
      </c>
      <c r="Q68" s="6" t="n">
        <v>-75.03</v>
      </c>
      <c r="R68" s="6" t="n">
        <v>-1.1</v>
      </c>
      <c r="S68" s="6" t="n">
        <v>-1.1</v>
      </c>
      <c r="T68" s="6" t="n">
        <v>0.22</v>
      </c>
    </row>
    <row r="69">
      <c r="A69" s="6" t="inlineStr">
        <is>
          <t>2023-02-21</t>
        </is>
      </c>
      <c r="B69" s="6" t="inlineStr">
        <is>
          <t>2023-03-03</t>
        </is>
      </c>
      <c r="C69" s="6" t="n">
        <v>10</v>
      </c>
      <c r="D69" s="6" t="inlineStr">
        <is>
          <t>5880.TW</t>
        </is>
      </c>
      <c r="E69" s="6" t="inlineStr">
        <is>
          <t>TW Stock</t>
        </is>
      </c>
      <c r="F69" s="6" t="inlineStr">
        <is>
          <t>Volume Profile</t>
        </is>
      </c>
      <c r="G69" s="6" t="inlineStr">
        <is>
          <t>多 ▲</t>
        </is>
      </c>
      <c r="H69" s="19" t="inlineStr">
        <is>
          <t>0.31 張</t>
        </is>
      </c>
      <c r="I69" s="6" t="inlineStr">
        <is>
          <t>價格回測 POC 支撐區  →  做多 ↑</t>
        </is>
      </c>
      <c r="J69" s="6" t="n">
        <v>22.196228</v>
      </c>
      <c r="K69" s="6" t="n">
        <v>21.658825</v>
      </c>
      <c r="L69" s="6" t="n">
        <v>23.808437</v>
      </c>
      <c r="M69" s="19" t="n">
        <v>21.946833</v>
      </c>
      <c r="N69" s="6" t="inlineStr">
        <is>
          <t>信號翻轉平倉  (-0.46R)</t>
        </is>
      </c>
      <c r="O69" s="6" t="n">
        <v>165.67</v>
      </c>
      <c r="P69" s="6" t="n">
        <v>-0.46</v>
      </c>
      <c r="Q69" s="6" t="n">
        <v>-76.88</v>
      </c>
      <c r="R69" s="6" t="n">
        <v>-1.12</v>
      </c>
      <c r="S69" s="6" t="n">
        <v>-1.12</v>
      </c>
      <c r="T69" s="6" t="n">
        <v>0.37</v>
      </c>
    </row>
    <row r="70">
      <c r="A70" s="6" t="inlineStr">
        <is>
          <t>2023-02-22</t>
        </is>
      </c>
      <c r="B70" s="6" t="inlineStr">
        <is>
          <t>2023-03-03</t>
        </is>
      </c>
      <c r="C70" s="6" t="n">
        <v>9</v>
      </c>
      <c r="D70" s="6" t="inlineStr">
        <is>
          <t>BYBIT:COMPUSDT.P</t>
        </is>
      </c>
      <c r="E70" s="6" t="inlineStr">
        <is>
          <t>Crypto</t>
        </is>
      </c>
      <c r="F70" s="6" t="inlineStr">
        <is>
          <t>Volume Profile</t>
        </is>
      </c>
      <c r="G70" s="6" t="inlineStr">
        <is>
          <t>多 ▲</t>
        </is>
      </c>
      <c r="H70" s="19" t="inlineStr">
        <is>
          <t>126.27 股</t>
        </is>
      </c>
      <c r="I70" s="6" t="inlineStr">
        <is>
          <t>價格回測 POC 支撐區  →  做多 ↑</t>
        </is>
      </c>
      <c r="J70" s="6" t="n">
        <v>54.25</v>
      </c>
      <c r="K70" s="6" t="n">
        <v>44.880295</v>
      </c>
      <c r="L70" s="6" t="n">
        <v>82.35911400000001</v>
      </c>
      <c r="M70" s="19" t="n">
        <v>44.880295</v>
      </c>
      <c r="N70" s="6" t="inlineStr">
        <is>
          <t>止損出場 SL  (-1.00R)</t>
        </is>
      </c>
      <c r="O70" s="6" t="n">
        <v>1183.11</v>
      </c>
      <c r="P70" s="6" t="n">
        <v>-1</v>
      </c>
      <c r="Q70" s="6" t="n">
        <v>-1183.11</v>
      </c>
      <c r="R70" s="6" t="n">
        <v>-17.27</v>
      </c>
      <c r="S70" s="6" t="n">
        <v>-12.07</v>
      </c>
      <c r="T70" s="6" t="n">
        <v>-1.47</v>
      </c>
    </row>
    <row r="71">
      <c r="A71" s="7" t="inlineStr">
        <is>
          <t>2023-02-14</t>
        </is>
      </c>
      <c r="B71" s="7" t="inlineStr">
        <is>
          <t>2023-03-06</t>
        </is>
      </c>
      <c r="C71" s="7" t="n">
        <v>20</v>
      </c>
      <c r="D71" s="7" t="inlineStr">
        <is>
          <t>PYPL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20" t="inlineStr">
        <is>
          <t>90.03 股</t>
        </is>
      </c>
      <c r="I71" s="7" t="inlineStr">
        <is>
          <t>Supertrend 翻空 · 價格跌破 EMA200  →  做空 ↓</t>
        </is>
      </c>
      <c r="J71" s="7" t="n">
        <v>76.849136</v>
      </c>
      <c r="K71" s="7" t="n">
        <v>76.77601900000001</v>
      </c>
      <c r="L71" s="7" t="n">
        <v>58.666995</v>
      </c>
      <c r="M71" s="20" t="n">
        <v>76.77601900000001</v>
      </c>
      <c r="N71" s="7" t="inlineStr">
        <is>
          <t>移動停利出場 TSL  (+0.01R)</t>
        </is>
      </c>
      <c r="O71" s="7" t="n">
        <v>545.62</v>
      </c>
      <c r="P71" s="7" t="n">
        <v>0.01</v>
      </c>
      <c r="Q71" s="7" t="n">
        <v>6.58</v>
      </c>
      <c r="R71" s="7" t="n">
        <v>0.1</v>
      </c>
      <c r="S71" s="7" t="n">
        <v>-0.84</v>
      </c>
      <c r="T71" s="7" t="n">
        <v>4.8</v>
      </c>
    </row>
    <row r="72">
      <c r="A72" s="7" t="inlineStr">
        <is>
          <t>2023-02-15</t>
        </is>
      </c>
      <c r="B72" s="7" t="inlineStr">
        <is>
          <t>2023-03-07</t>
        </is>
      </c>
      <c r="C72" s="7" t="n">
        <v>20</v>
      </c>
      <c r="D72" s="7" t="inlineStr">
        <is>
          <t>2352.TW</t>
        </is>
      </c>
      <c r="E72" s="7" t="inlineStr">
        <is>
          <t>TW Stock</t>
        </is>
      </c>
      <c r="F72" s="7" t="inlineStr">
        <is>
          <t>Volume Profile</t>
        </is>
      </c>
      <c r="G72" s="7" t="inlineStr">
        <is>
          <t>多 ▲</t>
        </is>
      </c>
      <c r="H72" s="20" t="inlineStr">
        <is>
          <t>0.23 張</t>
        </is>
      </c>
      <c r="I72" s="7" t="inlineStr">
        <is>
          <t>價格回測 POC 支撐區  →  做多 ↑</t>
        </is>
      </c>
      <c r="J72" s="7" t="n">
        <v>29.62064</v>
      </c>
      <c r="K72" s="7" t="n">
        <v>30.863072</v>
      </c>
      <c r="L72" s="7" t="n">
        <v>32.221184</v>
      </c>
      <c r="M72" s="20" t="n">
        <v>30.863072</v>
      </c>
      <c r="N72" s="7" t="inlineStr">
        <is>
          <t>移動停利出場 TSL  (+1.43R)</t>
        </is>
      </c>
      <c r="O72" s="7" t="n">
        <v>202.14</v>
      </c>
      <c r="P72" s="7" t="n">
        <v>1.43</v>
      </c>
      <c r="Q72" s="7" t="n">
        <v>289.72</v>
      </c>
      <c r="R72" s="7" t="n">
        <v>4.19</v>
      </c>
      <c r="S72" s="7" t="n">
        <v>0.17</v>
      </c>
      <c r="T72" s="7" t="n">
        <v>6.08</v>
      </c>
    </row>
    <row r="73">
      <c r="A73" s="6" t="inlineStr">
        <is>
          <t>2023-02-24</t>
        </is>
      </c>
      <c r="B73" s="6" t="inlineStr">
        <is>
          <t>2023-03-08</t>
        </is>
      </c>
      <c r="C73" s="6" t="n">
        <v>12</v>
      </c>
      <c r="D73" s="6" t="inlineStr">
        <is>
          <t>9914.TW</t>
        </is>
      </c>
      <c r="E73" s="6" t="inlineStr">
        <is>
          <t>TW Stock</t>
        </is>
      </c>
      <c r="F73" s="6" t="inlineStr">
        <is>
          <t>Volume Profile</t>
        </is>
      </c>
      <c r="G73" s="6" t="inlineStr">
        <is>
          <t>空 ▼</t>
        </is>
      </c>
      <c r="H73" s="19" t="inlineStr">
        <is>
          <t>0.04 張</t>
        </is>
      </c>
      <c r="I73" s="6" t="inlineStr">
        <is>
          <t>價格反彈至 POC 阻力區  →  做空 ↓</t>
        </is>
      </c>
      <c r="J73" s="6" t="n">
        <v>164.011536</v>
      </c>
      <c r="K73" s="6" t="n">
        <v>172.497335</v>
      </c>
      <c r="L73" s="6" t="n">
        <v>138.554139</v>
      </c>
      <c r="M73" s="19" t="n">
        <v>165.378311</v>
      </c>
      <c r="N73" s="6" t="inlineStr">
        <is>
          <t>信號翻轉平倉  (-0.16R)</t>
        </is>
      </c>
      <c r="O73" s="6" t="n">
        <v>357.13</v>
      </c>
      <c r="P73" s="6" t="n">
        <v>-0.16</v>
      </c>
      <c r="Q73" s="6" t="n">
        <v>-57.52</v>
      </c>
      <c r="R73" s="6" t="n">
        <v>-0.83</v>
      </c>
      <c r="S73" s="6" t="n">
        <v>-2.5</v>
      </c>
      <c r="T73" s="6" t="n">
        <v>1.11</v>
      </c>
    </row>
    <row r="74">
      <c r="A74" s="7" t="inlineStr">
        <is>
          <t>2023-02-09</t>
        </is>
      </c>
      <c r="B74" s="7" t="inlineStr">
        <is>
          <t>2023-03-08</t>
        </is>
      </c>
      <c r="C74" s="7" t="n">
        <v>27</v>
      </c>
      <c r="D74" s="7" t="inlineStr">
        <is>
          <t>C</t>
        </is>
      </c>
      <c r="E74" s="7" t="inlineStr">
        <is>
          <t>US Stock</t>
        </is>
      </c>
      <c r="F74" s="7" t="inlineStr">
        <is>
          <t>Volume Profile</t>
        </is>
      </c>
      <c r="G74" s="7" t="inlineStr">
        <is>
          <t>多 ▲</t>
        </is>
      </c>
      <c r="H74" s="20" t="inlineStr">
        <is>
          <t>151.31 股</t>
        </is>
      </c>
      <c r="I74" s="7" t="inlineStr">
        <is>
          <t>價格回測 POC 支撐區  →  做多 ↑</t>
        </is>
      </c>
      <c r="J74" s="7" t="n">
        <v>45.022659</v>
      </c>
      <c r="K74" s="7" t="n">
        <v>45.409401</v>
      </c>
      <c r="L74" s="7" t="n">
        <v>51.228326</v>
      </c>
      <c r="M74" s="20" t="n">
        <v>45.409401</v>
      </c>
      <c r="N74" s="7" t="inlineStr">
        <is>
          <t>移動停利出場 TSL  (+0.19R)</t>
        </is>
      </c>
      <c r="O74" s="7" t="n">
        <v>313</v>
      </c>
      <c r="P74" s="7" t="n">
        <v>0.19</v>
      </c>
      <c r="Q74" s="7" t="n">
        <v>58.52</v>
      </c>
      <c r="R74" s="7" t="n">
        <v>0.86</v>
      </c>
      <c r="S74" s="7" t="n">
        <v>-0.28</v>
      </c>
      <c r="T74" s="7" t="n">
        <v>4.74</v>
      </c>
    </row>
    <row r="75">
      <c r="A75" s="6" t="inlineStr">
        <is>
          <t>2023-02-28</t>
        </is>
      </c>
      <c r="B75" s="6" t="inlineStr">
        <is>
          <t>2023-03-09</t>
        </is>
      </c>
      <c r="C75" s="6" t="n">
        <v>9</v>
      </c>
      <c r="D75" s="6" t="inlineStr">
        <is>
          <t>BYBIT:ETHUSDT.P</t>
        </is>
      </c>
      <c r="E75" s="6" t="inlineStr">
        <is>
          <t>Crypto</t>
        </is>
      </c>
      <c r="F75" s="6" t="inlineStr">
        <is>
          <t>Volume Profile</t>
        </is>
      </c>
      <c r="G75" s="6" t="inlineStr">
        <is>
          <t>多 ▲</t>
        </is>
      </c>
      <c r="H75" s="19" t="inlineStr">
        <is>
          <t>4.30 股</t>
        </is>
      </c>
      <c r="I75" s="6" t="inlineStr">
        <is>
          <t>價格回測 POC 支撐區  →  做多 ↑</t>
        </is>
      </c>
      <c r="J75" s="6" t="n">
        <v>1604.75</v>
      </c>
      <c r="K75" s="6" t="n">
        <v>1462.97582</v>
      </c>
      <c r="L75" s="6" t="n">
        <v>2030.07254</v>
      </c>
      <c r="M75" s="19" t="n">
        <v>1462.97582</v>
      </c>
      <c r="N75" s="6" t="inlineStr">
        <is>
          <t>止損出場 SL  (-1.00R)</t>
        </is>
      </c>
      <c r="O75" s="6" t="n">
        <v>610.03</v>
      </c>
      <c r="P75" s="6" t="n">
        <v>-1</v>
      </c>
      <c r="Q75" s="6" t="n">
        <v>-610.03</v>
      </c>
      <c r="R75" s="6" t="n">
        <v>-8.83</v>
      </c>
      <c r="S75" s="6" t="n">
        <v>-10.47</v>
      </c>
      <c r="T75" s="6" t="n">
        <v>3.72</v>
      </c>
    </row>
    <row r="76">
      <c r="A76" s="6" t="inlineStr">
        <is>
          <t>2023-03-02</t>
        </is>
      </c>
      <c r="B76" s="6" t="inlineStr">
        <is>
          <t>2023-03-09</t>
        </is>
      </c>
      <c r="C76" s="6" t="n">
        <v>7</v>
      </c>
      <c r="D76" s="6" t="inlineStr">
        <is>
          <t>6446.TW</t>
        </is>
      </c>
      <c r="E76" s="6" t="inlineStr">
        <is>
          <t>TW Stock</t>
        </is>
      </c>
      <c r="F76" s="6" t="inlineStr">
        <is>
          <t>Volume Profile</t>
        </is>
      </c>
      <c r="G76" s="6" t="inlineStr">
        <is>
          <t>多 ▲</t>
        </is>
      </c>
      <c r="H76" s="19" t="inlineStr">
        <is>
          <t>0.02 張</t>
        </is>
      </c>
      <c r="I76" s="6" t="inlineStr">
        <is>
          <t>價格回測 POC 支撐區  →  做多 ↑</t>
        </is>
      </c>
      <c r="J76" s="6" t="n">
        <v>453.186035</v>
      </c>
      <c r="K76" s="6" t="n">
        <v>432.364449</v>
      </c>
      <c r="L76" s="6" t="n">
        <v>515.650793</v>
      </c>
      <c r="M76" s="19" t="n">
        <v>432.364449</v>
      </c>
      <c r="N76" s="6" t="inlineStr">
        <is>
          <t>止損出場 SL  (-1.00R)</t>
        </is>
      </c>
      <c r="O76" s="6" t="n">
        <v>316.91</v>
      </c>
      <c r="P76" s="6" t="n">
        <v>-1</v>
      </c>
      <c r="Q76" s="6" t="n">
        <v>-316.91</v>
      </c>
      <c r="R76" s="6" t="n">
        <v>-4.59</v>
      </c>
      <c r="S76" s="6" t="n">
        <v>-4.76</v>
      </c>
      <c r="T76" s="6" t="n">
        <v>-0.99</v>
      </c>
    </row>
    <row r="77">
      <c r="A77" s="7" t="inlineStr">
        <is>
          <t>2023-02-03</t>
        </is>
      </c>
      <c r="B77" s="7" t="inlineStr">
        <is>
          <t>2023-03-09</t>
        </is>
      </c>
      <c r="C77" s="7" t="n">
        <v>34</v>
      </c>
      <c r="D77" s="7" t="inlineStr">
        <is>
          <t>9917.TW</t>
        </is>
      </c>
      <c r="E77" s="7" t="inlineStr">
        <is>
          <t>TW Stock</t>
        </is>
      </c>
      <c r="F77" s="7" t="inlineStr">
        <is>
          <t>Volume Profile</t>
        </is>
      </c>
      <c r="G77" s="7" t="inlineStr">
        <is>
          <t>多 ▲</t>
        </is>
      </c>
      <c r="H77" s="20" t="inlineStr">
        <is>
          <t>0.08 張</t>
        </is>
      </c>
      <c r="I77" s="7" t="inlineStr">
        <is>
          <t>價格回測 POC 支撐區  →  做多 ↑</t>
        </is>
      </c>
      <c r="J77" s="7" t="n">
        <v>88.50346399999999</v>
      </c>
      <c r="K77" s="7" t="n">
        <v>89.313328</v>
      </c>
      <c r="L77" s="7" t="n">
        <v>94.466921</v>
      </c>
      <c r="M77" s="20" t="n">
        <v>89.313328</v>
      </c>
      <c r="N77" s="7" t="inlineStr">
        <is>
          <t>移動停利出場 TSL  (+0.41R)</t>
        </is>
      </c>
      <c r="O77" s="7" t="n">
        <v>153.78</v>
      </c>
      <c r="P77" s="7" t="n">
        <v>0.41</v>
      </c>
      <c r="Q77" s="7" t="n">
        <v>62.65</v>
      </c>
      <c r="R77" s="7" t="n">
        <v>0.92</v>
      </c>
      <c r="S77" s="7" t="n">
        <v>-0.7</v>
      </c>
      <c r="T77" s="7" t="n">
        <v>2.99</v>
      </c>
    </row>
    <row r="78">
      <c r="A78" s="6" t="inlineStr">
        <is>
          <t>2023-03-06</t>
        </is>
      </c>
      <c r="B78" s="6" t="inlineStr">
        <is>
          <t>2023-03-09</t>
        </is>
      </c>
      <c r="C78" s="6" t="n">
        <v>3</v>
      </c>
      <c r="D78" s="6" t="inlineStr">
        <is>
          <t>RTX</t>
        </is>
      </c>
      <c r="E78" s="6" t="inlineStr">
        <is>
          <t>US Stock</t>
        </is>
      </c>
      <c r="F78" s="6" t="inlineStr">
        <is>
          <t>Volume Profile</t>
        </is>
      </c>
      <c r="G78" s="6" t="inlineStr">
        <is>
          <t>多 ▲</t>
        </is>
      </c>
      <c r="H78" s="19" t="inlineStr">
        <is>
          <t>72.66 股</t>
        </is>
      </c>
      <c r="I78" s="6" t="inlineStr">
        <is>
          <t>價格回測 POC 支撐區  →  做多 ↑</t>
        </is>
      </c>
      <c r="J78" s="6" t="n">
        <v>93.208153</v>
      </c>
      <c r="K78" s="6" t="n">
        <v>90.23467599999999</v>
      </c>
      <c r="L78" s="6" t="n">
        <v>102.128582</v>
      </c>
      <c r="M78" s="19" t="n">
        <v>90.23467599999999</v>
      </c>
      <c r="N78" s="6" t="inlineStr">
        <is>
          <t>止損出場 SL  (-1.00R)</t>
        </is>
      </c>
      <c r="O78" s="6" t="n">
        <v>216.04</v>
      </c>
      <c r="P78" s="6" t="n">
        <v>-1</v>
      </c>
      <c r="Q78" s="6" t="n">
        <v>-216.04</v>
      </c>
      <c r="R78" s="6" t="n">
        <v>-3.19</v>
      </c>
      <c r="S78" s="6" t="n">
        <v>-3.6</v>
      </c>
      <c r="T78" s="6" t="n">
        <v>-1.34</v>
      </c>
    </row>
    <row r="79">
      <c r="A79" s="7" t="inlineStr">
        <is>
          <t>2023-03-03</t>
        </is>
      </c>
      <c r="B79" s="7" t="inlineStr">
        <is>
          <t>2023-03-13</t>
        </is>
      </c>
      <c r="C79" s="7" t="n">
        <v>10</v>
      </c>
      <c r="D79" s="7" t="inlineStr">
        <is>
          <t>BYBIT:AVAXUSDT.P</t>
        </is>
      </c>
      <c r="E79" s="7" t="inlineStr">
        <is>
          <t>Crypto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406.57 股</t>
        </is>
      </c>
      <c r="I79" s="7" t="inlineStr">
        <is>
          <t>Supertrend 翻空 · 價格跌破 EMA200  →  做空 ↓</t>
        </is>
      </c>
      <c r="J79" s="7" t="n">
        <v>16.655</v>
      </c>
      <c r="K79" s="7" t="n">
        <v>16.330689</v>
      </c>
      <c r="L79" s="7" t="n">
        <v>8.729488</v>
      </c>
      <c r="M79" s="20" t="n">
        <v>16.330689</v>
      </c>
      <c r="N79" s="7" t="inlineStr">
        <is>
          <t>移動停利出場 TSL  (+0.12R)</t>
        </is>
      </c>
      <c r="O79" s="7" t="n">
        <v>1074.1</v>
      </c>
      <c r="P79" s="7" t="n">
        <v>0.12</v>
      </c>
      <c r="Q79" s="7" t="n">
        <v>131.86</v>
      </c>
      <c r="R79" s="7" t="n">
        <v>1.95</v>
      </c>
      <c r="S79" s="7" t="n">
        <v>0.9</v>
      </c>
      <c r="T79" s="7" t="n">
        <v>13.48</v>
      </c>
    </row>
    <row r="80">
      <c r="A80" s="6" t="inlineStr">
        <is>
          <t>2023-03-09</t>
        </is>
      </c>
      <c r="B80" s="6" t="inlineStr">
        <is>
          <t>2023-03-13</t>
        </is>
      </c>
      <c r="C80" s="6" t="n">
        <v>4</v>
      </c>
      <c r="D80" s="6" t="inlineStr">
        <is>
          <t>2362.TW</t>
        </is>
      </c>
      <c r="E80" s="6" t="inlineStr">
        <is>
          <t>TW Stock</t>
        </is>
      </c>
      <c r="F80" s="6" t="inlineStr">
        <is>
          <t>Volume Profile</t>
        </is>
      </c>
      <c r="G80" s="6" t="inlineStr">
        <is>
          <t>多 ▲</t>
        </is>
      </c>
      <c r="H80" s="19" t="inlineStr">
        <is>
          <t>0.24 張</t>
        </is>
      </c>
      <c r="I80" s="6" t="inlineStr">
        <is>
          <t>價格回測 POC 支撐區  →  做多 ↑</t>
        </is>
      </c>
      <c r="J80" s="6" t="n">
        <v>27.651699</v>
      </c>
      <c r="K80" s="6" t="n">
        <v>26.990697</v>
      </c>
      <c r="L80" s="6" t="n">
        <v>29.634704</v>
      </c>
      <c r="M80" s="19" t="n">
        <v>26.990697</v>
      </c>
      <c r="N80" s="6" t="inlineStr">
        <is>
          <t>止損出場 SL  (-1.00R)</t>
        </is>
      </c>
      <c r="O80" s="6" t="n">
        <v>160</v>
      </c>
      <c r="P80" s="6" t="n">
        <v>-1</v>
      </c>
      <c r="Q80" s="6" t="n">
        <v>-160</v>
      </c>
      <c r="R80" s="6" t="n">
        <v>-2.39</v>
      </c>
      <c r="S80" s="6" t="n">
        <v>-1.59</v>
      </c>
      <c r="T80" s="6" t="n">
        <v>-1.27</v>
      </c>
    </row>
    <row r="81">
      <c r="A81" s="6" t="inlineStr">
        <is>
          <t>2023-02-07</t>
        </is>
      </c>
      <c r="B81" s="6" t="inlineStr">
        <is>
          <t>2023-03-13</t>
        </is>
      </c>
      <c r="C81" s="6" t="n">
        <v>34</v>
      </c>
      <c r="D81" s="6" t="inlineStr">
        <is>
          <t>2915.TW</t>
        </is>
      </c>
      <c r="E81" s="6" t="inlineStr">
        <is>
          <t>TW Stock</t>
        </is>
      </c>
      <c r="F81" s="6" t="inlineStr">
        <is>
          <t>Volume Profile</t>
        </is>
      </c>
      <c r="G81" s="6" t="inlineStr">
        <is>
          <t>多 ▲</t>
        </is>
      </c>
      <c r="H81" s="19" t="inlineStr">
        <is>
          <t>0.11 張</t>
        </is>
      </c>
      <c r="I81" s="6" t="inlineStr">
        <is>
          <t>價格回測 POC 支撐區  →  做多 ↑</t>
        </is>
      </c>
      <c r="J81" s="6" t="n">
        <v>59.689987</v>
      </c>
      <c r="K81" s="6" t="n">
        <v>57.142636</v>
      </c>
      <c r="L81" s="6" t="n">
        <v>67.332041</v>
      </c>
      <c r="M81" s="19" t="n">
        <v>57.142636</v>
      </c>
      <c r="N81" s="6" t="inlineStr">
        <is>
          <t>止損出場 SL  (-1.00R)</t>
        </is>
      </c>
      <c r="O81" s="6" t="n">
        <v>290.14</v>
      </c>
      <c r="P81" s="6" t="n">
        <v>-1</v>
      </c>
      <c r="Q81" s="6" t="n">
        <v>-290.14</v>
      </c>
      <c r="R81" s="6" t="n">
        <v>-4.27</v>
      </c>
      <c r="S81" s="6" t="n">
        <v>-1.95</v>
      </c>
      <c r="T81" s="6" t="n">
        <v>1.95</v>
      </c>
    </row>
    <row r="82">
      <c r="A82" s="6" t="inlineStr">
        <is>
          <t>2023-03-08</t>
        </is>
      </c>
      <c r="B82" s="6" t="inlineStr">
        <is>
          <t>2023-03-13</t>
        </is>
      </c>
      <c r="C82" s="6" t="n">
        <v>5</v>
      </c>
      <c r="D82" s="6" t="inlineStr">
        <is>
          <t>2892.TW</t>
        </is>
      </c>
      <c r="E82" s="6" t="inlineStr">
        <is>
          <t>TW Stock</t>
        </is>
      </c>
      <c r="F82" s="6" t="inlineStr">
        <is>
          <t>Volume Profile</t>
        </is>
      </c>
      <c r="G82" s="6" t="inlineStr">
        <is>
          <t>多 ▲</t>
        </is>
      </c>
      <c r="H82" s="19" t="inlineStr">
        <is>
          <t>0.30 張</t>
        </is>
      </c>
      <c r="I82" s="6" t="inlineStr">
        <is>
          <t>價格回測 POC 支撐區  →  做多 ↑</t>
        </is>
      </c>
      <c r="J82" s="6" t="n">
        <v>22.431999</v>
      </c>
      <c r="K82" s="6" t="n">
        <v>21.917642</v>
      </c>
      <c r="L82" s="6" t="n">
        <v>23.97507</v>
      </c>
      <c r="M82" s="19" t="n">
        <v>21.917642</v>
      </c>
      <c r="N82" s="6" t="inlineStr">
        <is>
          <t>止損出場 SL  (-1.00R)</t>
        </is>
      </c>
      <c r="O82" s="6" t="n">
        <v>155.95</v>
      </c>
      <c r="P82" s="6" t="n">
        <v>-1</v>
      </c>
      <c r="Q82" s="6" t="n">
        <v>-155.95</v>
      </c>
      <c r="R82" s="6" t="n">
        <v>-2.29</v>
      </c>
      <c r="S82" s="6" t="n">
        <v>-1.87</v>
      </c>
      <c r="T82" s="6" t="n">
        <v>-0.37</v>
      </c>
    </row>
    <row r="83">
      <c r="A83" s="6" t="inlineStr">
        <is>
          <t>2023-03-09</t>
        </is>
      </c>
      <c r="B83" s="6" t="inlineStr">
        <is>
          <t>2023-03-14</t>
        </is>
      </c>
      <c r="C83" s="6" t="n">
        <v>5</v>
      </c>
      <c r="D83" s="6" t="inlineStr">
        <is>
          <t>BYBIT:LINKUSDT.P</t>
        </is>
      </c>
      <c r="E83" s="6" t="inlineStr">
        <is>
          <t>Crypto</t>
        </is>
      </c>
      <c r="F83" s="6" t="inlineStr">
        <is>
          <t>趨勢動能</t>
        </is>
      </c>
      <c r="G83" s="6" t="inlineStr">
        <is>
          <t>空 ▼</t>
        </is>
      </c>
      <c r="H83" s="19" t="inlineStr">
        <is>
          <t>1087.44 股</t>
        </is>
      </c>
      <c r="I83" s="6" t="inlineStr">
        <is>
          <t>Supertrend 翻空 · 價格跌破 EMA200  →  做空 ↓</t>
        </is>
      </c>
      <c r="J83" s="6" t="n">
        <v>6.155</v>
      </c>
      <c r="K83" s="6" t="n">
        <v>7.038051</v>
      </c>
      <c r="L83" s="6" t="n">
        <v>3.505848</v>
      </c>
      <c r="M83" s="19" t="n">
        <v>7.038051</v>
      </c>
      <c r="N83" s="6" t="inlineStr">
        <is>
          <t>止損出場 SL  (-1.00R)</t>
        </is>
      </c>
      <c r="O83" s="6" t="n">
        <v>960.27</v>
      </c>
      <c r="P83" s="6" t="n">
        <v>-1</v>
      </c>
      <c r="Q83" s="6" t="n">
        <v>-960.27</v>
      </c>
      <c r="R83" s="6" t="n">
        <v>-14.35</v>
      </c>
      <c r="S83" s="6" t="n">
        <v>-13.13</v>
      </c>
      <c r="T83" s="6" t="n">
        <v>-0.08</v>
      </c>
    </row>
    <row r="84">
      <c r="A84" s="7" t="inlineStr">
        <is>
          <t>2023-02-09</t>
        </is>
      </c>
      <c r="B84" s="7" t="inlineStr">
        <is>
          <t>2023-03-14</t>
        </is>
      </c>
      <c r="C84" s="7" t="n">
        <v>33</v>
      </c>
      <c r="D84" s="7" t="inlineStr">
        <is>
          <t>AMZN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20" t="inlineStr">
        <is>
          <t>69.34 股</t>
        </is>
      </c>
      <c r="I84" s="7" t="inlineStr">
        <is>
          <t>Supertrend 翻空 · 價格跌破 EMA200  →  做空 ↓</t>
        </is>
      </c>
      <c r="J84" s="7" t="n">
        <v>98.239998</v>
      </c>
      <c r="K84" s="7" t="n">
        <v>94.58009800000001</v>
      </c>
      <c r="L84" s="7" t="n">
        <v>72.813413</v>
      </c>
      <c r="M84" s="20" t="n">
        <v>94.58009800000001</v>
      </c>
      <c r="N84" s="7" t="inlineStr">
        <is>
          <t>移動停利出場 TSL  (+0.43R)</t>
        </is>
      </c>
      <c r="O84" s="7" t="n">
        <v>587.73</v>
      </c>
      <c r="P84" s="7" t="n">
        <v>0.43</v>
      </c>
      <c r="Q84" s="7" t="n">
        <v>253.8</v>
      </c>
      <c r="R84" s="7" t="n">
        <v>3.73</v>
      </c>
      <c r="S84" s="7" t="n">
        <v>-2.97</v>
      </c>
      <c r="T84" s="7" t="n">
        <v>7.64</v>
      </c>
    </row>
    <row r="85">
      <c r="A85" s="6" t="inlineStr">
        <is>
          <t>2023-03-13</t>
        </is>
      </c>
      <c r="B85" s="6" t="inlineStr">
        <is>
          <t>2023-03-15</t>
        </is>
      </c>
      <c r="C85" s="6" t="n">
        <v>2</v>
      </c>
      <c r="D85" s="6" t="inlineStr">
        <is>
          <t>2406.TW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空 ▼</t>
        </is>
      </c>
      <c r="H85" s="19" t="inlineStr">
        <is>
          <t>0.35 張</t>
        </is>
      </c>
      <c r="I85" s="6" t="inlineStr">
        <is>
          <t>Supertrend 翻空 · 價格跌破 EMA200  →  做空 ↓</t>
        </is>
      </c>
      <c r="J85" s="6" t="n">
        <v>19</v>
      </c>
      <c r="K85" s="6" t="n">
        <v>19.839887</v>
      </c>
      <c r="L85" s="6" t="n">
        <v>16.48034</v>
      </c>
      <c r="M85" s="19" t="n">
        <v>19.839887</v>
      </c>
      <c r="N85" s="6" t="inlineStr">
        <is>
          <t>止損出場 SL  (-1.00R)</t>
        </is>
      </c>
      <c r="O85" s="6" t="n">
        <v>293.77</v>
      </c>
      <c r="P85" s="6" t="n">
        <v>-1</v>
      </c>
      <c r="Q85" s="6" t="n">
        <v>-293.77</v>
      </c>
      <c r="R85" s="6" t="n">
        <v>-4.42</v>
      </c>
      <c r="S85" s="6" t="n">
        <v>-3.42</v>
      </c>
      <c r="T85" s="6" t="n">
        <v>-0</v>
      </c>
    </row>
    <row r="86">
      <c r="A86" s="7" t="inlineStr">
        <is>
          <t>2023-02-22</t>
        </is>
      </c>
      <c r="B86" s="7" t="inlineStr">
        <is>
          <t>2023-03-16</t>
        </is>
      </c>
      <c r="C86" s="7" t="n">
        <v>22</v>
      </c>
      <c r="D86" s="7" t="inlineStr">
        <is>
          <t>MU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20" t="inlineStr">
        <is>
          <t>122.02 股</t>
        </is>
      </c>
      <c r="I86" s="7" t="inlineStr">
        <is>
          <t>Supertrend 翻空 · 價格跌破 EMA200  →  做空 ↓</t>
        </is>
      </c>
      <c r="J86" s="7" t="n">
        <v>56.139618</v>
      </c>
      <c r="K86" s="7" t="n">
        <v>55.688461</v>
      </c>
      <c r="L86" s="7" t="n">
        <v>43.965528</v>
      </c>
      <c r="M86" s="20" t="n">
        <v>55.688461</v>
      </c>
      <c r="N86" s="7" t="inlineStr">
        <is>
          <t>移動停利出場 TSL  (+0.11R)</t>
        </is>
      </c>
      <c r="O86" s="7" t="n">
        <v>495.16</v>
      </c>
      <c r="P86" s="7" t="n">
        <v>0.11</v>
      </c>
      <c r="Q86" s="7" t="n">
        <v>55.05</v>
      </c>
      <c r="R86" s="7" t="n">
        <v>0.8</v>
      </c>
      <c r="S86" s="7" t="n">
        <v>-3.11</v>
      </c>
      <c r="T86" s="7" t="n">
        <v>5.41</v>
      </c>
    </row>
    <row r="87">
      <c r="A87" s="7" t="inlineStr">
        <is>
          <t>2023-03-13</t>
        </is>
      </c>
      <c r="B87" s="7" t="inlineStr">
        <is>
          <t>2023-03-16</t>
        </is>
      </c>
      <c r="C87" s="7" t="n">
        <v>3</v>
      </c>
      <c r="D87" s="7" t="inlineStr">
        <is>
          <t>4906.TW</t>
        </is>
      </c>
      <c r="E87" s="7" t="inlineStr">
        <is>
          <t>TW Stock</t>
        </is>
      </c>
      <c r="F87" s="7" t="inlineStr">
        <is>
          <t>Volume Profile</t>
        </is>
      </c>
      <c r="G87" s="7" t="inlineStr">
        <is>
          <t>多 ▲</t>
        </is>
      </c>
      <c r="H87" s="20" t="inlineStr">
        <is>
          <t>0.27 張</t>
        </is>
      </c>
      <c r="I87" s="7" t="inlineStr">
        <is>
          <t>價格回測 POC 支撐區  →  做多 ↑</t>
        </is>
      </c>
      <c r="J87" s="7" t="n">
        <v>24.36727</v>
      </c>
      <c r="K87" s="7" t="n">
        <v>24.433372</v>
      </c>
      <c r="L87" s="7" t="n">
        <v>26.34369</v>
      </c>
      <c r="M87" s="20" t="n">
        <v>24.433372</v>
      </c>
      <c r="N87" s="7" t="inlineStr">
        <is>
          <t>移動停利出場 TSL  (+0.10R)</t>
        </is>
      </c>
      <c r="O87" s="7" t="n">
        <v>179.68</v>
      </c>
      <c r="P87" s="7" t="n">
        <v>0.1</v>
      </c>
      <c r="Q87" s="7" t="n">
        <v>18.03</v>
      </c>
      <c r="R87" s="7" t="n">
        <v>0.27</v>
      </c>
      <c r="S87" s="7" t="n">
        <v>-0.88</v>
      </c>
      <c r="T87" s="7" t="n">
        <v>1.77</v>
      </c>
    </row>
    <row r="88">
      <c r="A88" s="7" t="inlineStr">
        <is>
          <t>2023-02-10</t>
        </is>
      </c>
      <c r="B88" s="7" t="inlineStr">
        <is>
          <t>2023-03-16</t>
        </is>
      </c>
      <c r="C88" s="7" t="n">
        <v>34</v>
      </c>
      <c r="D88" s="7" t="inlineStr">
        <is>
          <t>LYFT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20" t="inlineStr">
        <is>
          <t>527.39 股</t>
        </is>
      </c>
      <c r="I88" s="7" t="inlineStr">
        <is>
          <t>Supertrend 翻空 · 價格跌破 EMA200  →  做空 ↓</t>
        </is>
      </c>
      <c r="J88" s="7" t="n">
        <v>10.31</v>
      </c>
      <c r="K88" s="7" t="n">
        <v>9.54011</v>
      </c>
      <c r="L88" s="7" t="n">
        <v>2.538026</v>
      </c>
      <c r="M88" s="20" t="n">
        <v>9.54011</v>
      </c>
      <c r="N88" s="7" t="inlineStr">
        <is>
          <t>移動停利出場 TSL  (+0.30R)</t>
        </is>
      </c>
      <c r="O88" s="7" t="n">
        <v>1366.28</v>
      </c>
      <c r="P88" s="7" t="n">
        <v>0.3</v>
      </c>
      <c r="Q88" s="7" t="n">
        <v>406.03</v>
      </c>
      <c r="R88" s="7" t="n">
        <v>7.47</v>
      </c>
      <c r="S88" s="7" t="n">
        <v>-11.54</v>
      </c>
      <c r="T88" s="7" t="n">
        <v>17.94</v>
      </c>
    </row>
    <row r="89">
      <c r="A89" s="7" t="inlineStr">
        <is>
          <t>2023-03-10</t>
        </is>
      </c>
      <c r="B89" s="7" t="inlineStr">
        <is>
          <t>2023-03-17</t>
        </is>
      </c>
      <c r="C89" s="7" t="n">
        <v>7</v>
      </c>
      <c r="D89" s="7" t="inlineStr">
        <is>
          <t>XAUUSD</t>
        </is>
      </c>
      <c r="E89" s="7" t="inlineStr">
        <is>
          <t>Commodity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3.59 股</t>
        </is>
      </c>
      <c r="I89" s="7" t="inlineStr">
        <is>
          <t>Supertrend 翻多 · 價格突破 EMA200  →  做多 ↑</t>
        </is>
      </c>
      <c r="J89" s="7" t="n">
        <v>1862</v>
      </c>
      <c r="K89" s="7" t="n">
        <v>1937.702538</v>
      </c>
      <c r="L89" s="7" t="n">
        <v>1970.22396</v>
      </c>
      <c r="M89" s="20" t="n">
        <v>1970.22396</v>
      </c>
      <c r="N89" s="7" t="inlineStr">
        <is>
          <t>止盈出場 TP 1:3  (+3.00R)</t>
        </is>
      </c>
      <c r="O89" s="7" t="n">
        <v>129.68</v>
      </c>
      <c r="P89" s="7" t="n">
        <v>3</v>
      </c>
      <c r="Q89" s="7" t="n">
        <v>389.03</v>
      </c>
      <c r="R89" s="7" t="n">
        <v>5.81</v>
      </c>
      <c r="S89" s="7" t="n">
        <v>2.37</v>
      </c>
      <c r="T89" s="7" t="n">
        <v>5.79</v>
      </c>
    </row>
    <row r="90">
      <c r="A90" s="6" t="inlineStr">
        <is>
          <t>2023-02-24</t>
        </is>
      </c>
      <c r="B90" s="6" t="inlineStr">
        <is>
          <t>2023-03-20</t>
        </is>
      </c>
      <c r="C90" s="6" t="n">
        <v>24</v>
      </c>
      <c r="D90" s="6" t="inlineStr">
        <is>
          <t>DASH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9" t="inlineStr">
        <is>
          <t>125.30 股</t>
        </is>
      </c>
      <c r="I90" s="6" t="inlineStr">
        <is>
          <t>Supertrend 翻空 · 價格跌破 EMA200  →  做空 ↓</t>
        </is>
      </c>
      <c r="J90" s="6" t="n">
        <v>55.09</v>
      </c>
      <c r="K90" s="6" t="n">
        <v>63.067436</v>
      </c>
      <c r="L90" s="6" t="n">
        <v>31.157693</v>
      </c>
      <c r="M90" s="19" t="n">
        <v>59.32</v>
      </c>
      <c r="N90" s="6" t="inlineStr">
        <is>
          <t>信號翻轉平倉  (-0.53R)</t>
        </is>
      </c>
      <c r="O90" s="6" t="n">
        <v>999.54</v>
      </c>
      <c r="P90" s="6" t="n">
        <v>-0.53</v>
      </c>
      <c r="Q90" s="6" t="n">
        <v>-530</v>
      </c>
      <c r="R90" s="6" t="n">
        <v>-7.68</v>
      </c>
      <c r="S90" s="6" t="n">
        <v>-10.24</v>
      </c>
      <c r="T90" s="6" t="n">
        <v>3.38</v>
      </c>
    </row>
    <row r="91">
      <c r="A91" s="6" t="inlineStr">
        <is>
          <t>2023-03-15</t>
        </is>
      </c>
      <c r="B91" s="6" t="inlineStr">
        <is>
          <t>2023-03-20</t>
        </is>
      </c>
      <c r="C91" s="6" t="n">
        <v>5</v>
      </c>
      <c r="D91" s="6" t="inlineStr">
        <is>
          <t>2368.TW</t>
        </is>
      </c>
      <c r="E91" s="6" t="inlineStr">
        <is>
          <t>TW Stock</t>
        </is>
      </c>
      <c r="F91" s="6" t="inlineStr">
        <is>
          <t>Volume Profile</t>
        </is>
      </c>
      <c r="G91" s="6" t="inlineStr">
        <is>
          <t>空 ▼</t>
        </is>
      </c>
      <c r="H91" s="19" t="inlineStr">
        <is>
          <t>0.08 張</t>
        </is>
      </c>
      <c r="I91" s="6" t="inlineStr">
        <is>
          <t>價格反彈至 POC 阻力區  →  做空 ↓</t>
        </is>
      </c>
      <c r="J91" s="6" t="n">
        <v>81.841354</v>
      </c>
      <c r="K91" s="6" t="n">
        <v>86.07001700000001</v>
      </c>
      <c r="L91" s="6" t="n">
        <v>69.155366</v>
      </c>
      <c r="M91" s="19" t="n">
        <v>83.697166</v>
      </c>
      <c r="N91" s="6" t="inlineStr">
        <is>
          <t>信號翻轉平倉  (-0.44R)</t>
        </is>
      </c>
      <c r="O91" s="6" t="n">
        <v>338.21</v>
      </c>
      <c r="P91" s="6" t="n">
        <v>-0.44</v>
      </c>
      <c r="Q91" s="6" t="n">
        <v>-148.43</v>
      </c>
      <c r="R91" s="6" t="n">
        <v>-2.27</v>
      </c>
      <c r="S91" s="6" t="n">
        <v>-2.27</v>
      </c>
      <c r="T91" s="6" t="n">
        <v>1.59</v>
      </c>
    </row>
    <row r="92">
      <c r="A92" s="7" t="inlineStr">
        <is>
          <t>2023-03-13</t>
        </is>
      </c>
      <c r="B92" s="7" t="inlineStr">
        <is>
          <t>2023-03-21</t>
        </is>
      </c>
      <c r="C92" s="7" t="n">
        <v>8</v>
      </c>
      <c r="D92" s="7" t="inlineStr">
        <is>
          <t>2884.TW</t>
        </is>
      </c>
      <c r="E92" s="7" t="inlineStr">
        <is>
          <t>TW Stock</t>
        </is>
      </c>
      <c r="F92" s="7" t="inlineStr">
        <is>
          <t>Volume Profile</t>
        </is>
      </c>
      <c r="G92" s="7" t="inlineStr">
        <is>
          <t>空 ▼</t>
        </is>
      </c>
      <c r="H92" s="20" t="inlineStr">
        <is>
          <t>0.32 張</t>
        </is>
      </c>
      <c r="I92" s="7" t="inlineStr">
        <is>
          <t>價格反彈至 POC 阻力區  →  做空 ↓</t>
        </is>
      </c>
      <c r="J92" s="7" t="n">
        <v>20.728998</v>
      </c>
      <c r="K92" s="7" t="n">
        <v>20.553564</v>
      </c>
      <c r="L92" s="7" t="n">
        <v>19.098887</v>
      </c>
      <c r="M92" s="20" t="n">
        <v>20.553564</v>
      </c>
      <c r="N92" s="7" t="inlineStr">
        <is>
          <t>移動停利出場 TSL  (+0.32R)</t>
        </is>
      </c>
      <c r="O92" s="7" t="n">
        <v>174.21</v>
      </c>
      <c r="P92" s="7" t="n">
        <v>0.32</v>
      </c>
      <c r="Q92" s="7" t="n">
        <v>56.24</v>
      </c>
      <c r="R92" s="7" t="n">
        <v>0.85</v>
      </c>
      <c r="S92" s="7" t="n">
        <v>1.23</v>
      </c>
      <c r="T92" s="7" t="n">
        <v>3.29</v>
      </c>
    </row>
    <row r="93">
      <c r="A93" s="7" t="inlineStr">
        <is>
          <t>2023-03-08</t>
        </is>
      </c>
      <c r="B93" s="7" t="inlineStr">
        <is>
          <t>2023-03-21</t>
        </is>
      </c>
      <c r="C93" s="7" t="n">
        <v>13</v>
      </c>
      <c r="D93" s="7" t="inlineStr">
        <is>
          <t>MRVL</t>
        </is>
      </c>
      <c r="E93" s="7" t="inlineStr">
        <is>
          <t>US Stock</t>
        </is>
      </c>
      <c r="F93" s="7" t="inlineStr">
        <is>
          <t>Volume Profile</t>
        </is>
      </c>
      <c r="G93" s="7" t="inlineStr">
        <is>
          <t>空 ▼</t>
        </is>
      </c>
      <c r="H93" s="20" t="inlineStr">
        <is>
          <t>159.44 股</t>
        </is>
      </c>
      <c r="I93" s="7" t="inlineStr">
        <is>
          <t>價格反彈至 POC 阻力區  →  做空 ↓</t>
        </is>
      </c>
      <c r="J93" s="7" t="n">
        <v>42.656055</v>
      </c>
      <c r="K93" s="7" t="n">
        <v>40.141045</v>
      </c>
      <c r="L93" s="7" t="n">
        <v>30.157228</v>
      </c>
      <c r="M93" s="20" t="n">
        <v>40.141045</v>
      </c>
      <c r="N93" s="7" t="inlineStr">
        <is>
          <t>移動停利出場 TSL  (+0.60R)</t>
        </is>
      </c>
      <c r="O93" s="7" t="n">
        <v>664.29</v>
      </c>
      <c r="P93" s="7" t="n">
        <v>0.6</v>
      </c>
      <c r="Q93" s="7" t="n">
        <v>401</v>
      </c>
      <c r="R93" s="7" t="n">
        <v>5.9</v>
      </c>
      <c r="S93" s="7" t="n">
        <v>4.68</v>
      </c>
      <c r="T93" s="7" t="n">
        <v>12.82</v>
      </c>
    </row>
    <row r="94">
      <c r="A94" s="7" t="inlineStr">
        <is>
          <t>2023-03-07</t>
        </is>
      </c>
      <c r="B94" s="7" t="inlineStr">
        <is>
          <t>2023-03-21</t>
        </is>
      </c>
      <c r="C94" s="7" t="n">
        <v>14</v>
      </c>
      <c r="D94" s="7" t="inlineStr">
        <is>
          <t>1218.TW</t>
        </is>
      </c>
      <c r="E94" s="7" t="inlineStr">
        <is>
          <t>TW Stock</t>
        </is>
      </c>
      <c r="F94" s="7" t="inlineStr">
        <is>
          <t>Volume Profile</t>
        </is>
      </c>
      <c r="G94" s="7" t="inlineStr">
        <is>
          <t>空 ▼</t>
        </is>
      </c>
      <c r="H94" s="20" t="inlineStr">
        <is>
          <t>0.24 張</t>
        </is>
      </c>
      <c r="I94" s="7" t="inlineStr">
        <is>
          <t>價格反彈至 POC 阻力區  →  做空 ↓</t>
        </is>
      </c>
      <c r="J94" s="7" t="n">
        <v>27.834467</v>
      </c>
      <c r="K94" s="7" t="n">
        <v>26.554991</v>
      </c>
      <c r="L94" s="7" t="n">
        <v>25.023719</v>
      </c>
      <c r="M94" s="20" t="n">
        <v>26.554991</v>
      </c>
      <c r="N94" s="7" t="inlineStr">
        <is>
          <t>移動停利出場 TSL  (+1.37R)</t>
        </is>
      </c>
      <c r="O94" s="7" t="n">
        <v>228.93</v>
      </c>
      <c r="P94" s="7" t="n">
        <v>1.37</v>
      </c>
      <c r="Q94" s="7" t="n">
        <v>312.63</v>
      </c>
      <c r="R94" s="7" t="n">
        <v>4.6</v>
      </c>
      <c r="S94" s="7" t="n">
        <v>-0.17</v>
      </c>
      <c r="T94" s="7" t="n">
        <v>7.26</v>
      </c>
    </row>
    <row r="95">
      <c r="A95" s="7" t="inlineStr">
        <is>
          <t>2023-03-14</t>
        </is>
      </c>
      <c r="B95" s="7" t="inlineStr">
        <is>
          <t>2023-03-21</t>
        </is>
      </c>
      <c r="C95" s="7" t="n">
        <v>7</v>
      </c>
      <c r="D95" s="7" t="inlineStr">
        <is>
          <t>CVX</t>
        </is>
      </c>
      <c r="E95" s="7" t="inlineStr">
        <is>
          <t>US Stock</t>
        </is>
      </c>
      <c r="F95" s="7" t="inlineStr">
        <is>
          <t>Volume Profile</t>
        </is>
      </c>
      <c r="G95" s="7" t="inlineStr">
        <is>
          <t>空 ▼</t>
        </is>
      </c>
      <c r="H95" s="20" t="inlineStr">
        <is>
          <t>46.44 股</t>
        </is>
      </c>
      <c r="I95" s="7" t="inlineStr">
        <is>
          <t>價格反彈至 POC 阻力區  →  做空 ↓</t>
        </is>
      </c>
      <c r="J95" s="7" t="n">
        <v>141.591629</v>
      </c>
      <c r="K95" s="7" t="n">
        <v>140.122208</v>
      </c>
      <c r="L95" s="7" t="n">
        <v>119.445993</v>
      </c>
      <c r="M95" s="20" t="n">
        <v>140.122208</v>
      </c>
      <c r="N95" s="7" t="inlineStr">
        <is>
          <t>移動停利出場 TSL  (+0.20R)</t>
        </is>
      </c>
      <c r="O95" s="7" t="n">
        <v>342.79</v>
      </c>
      <c r="P95" s="7" t="n">
        <v>0.2</v>
      </c>
      <c r="Q95" s="7" t="n">
        <v>68.23999999999999</v>
      </c>
      <c r="R95" s="7" t="n">
        <v>1.04</v>
      </c>
      <c r="S95" s="7" t="n">
        <v>0.9</v>
      </c>
      <c r="T95" s="7" t="n">
        <v>5.24</v>
      </c>
    </row>
    <row r="96">
      <c r="A96" s="6" t="inlineStr">
        <is>
          <t>2023-03-09</t>
        </is>
      </c>
      <c r="B96" s="6" t="inlineStr">
        <is>
          <t>2023-03-21</t>
        </is>
      </c>
      <c r="C96" s="6" t="n">
        <v>12</v>
      </c>
      <c r="D96" s="6" t="inlineStr">
        <is>
          <t>TSLA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19" t="inlineStr">
        <is>
          <t>38.71 股</t>
        </is>
      </c>
      <c r="I96" s="6" t="inlineStr">
        <is>
          <t>Supertrend 翻空 · 價格跌破 EMA200  →  做空 ↓</t>
        </is>
      </c>
      <c r="J96" s="6" t="n">
        <v>172.919998</v>
      </c>
      <c r="K96" s="6" t="n">
        <v>194.178638</v>
      </c>
      <c r="L96" s="6" t="n">
        <v>109.144079</v>
      </c>
      <c r="M96" s="19" t="n">
        <v>194.178638</v>
      </c>
      <c r="N96" s="6" t="inlineStr">
        <is>
          <t>止損出場 SL  (-1.00R)</t>
        </is>
      </c>
      <c r="O96" s="6" t="n">
        <v>822.86</v>
      </c>
      <c r="P96" s="6" t="n">
        <v>-1</v>
      </c>
      <c r="Q96" s="6" t="n">
        <v>-822.86</v>
      </c>
      <c r="R96" s="6" t="n">
        <v>-12.29</v>
      </c>
      <c r="S96" s="6" t="n">
        <v>-14.26</v>
      </c>
      <c r="T96" s="6" t="n">
        <v>-0.3</v>
      </c>
    </row>
    <row r="97">
      <c r="A97" s="6" t="inlineStr">
        <is>
          <t>2023-03-16</t>
        </is>
      </c>
      <c r="B97" s="6" t="inlineStr">
        <is>
          <t>2023-03-22</t>
        </is>
      </c>
      <c r="C97" s="6" t="n">
        <v>6</v>
      </c>
      <c r="D97" s="6" t="inlineStr">
        <is>
          <t>2369.TW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0.47 張</t>
        </is>
      </c>
      <c r="I97" s="6" t="inlineStr">
        <is>
          <t>Supertrend 翻空 · 價格跌破 EMA200  →  做空 ↓</t>
        </is>
      </c>
      <c r="J97" s="6" t="n">
        <v>13.931413</v>
      </c>
      <c r="K97" s="6" t="n">
        <v>14.612036</v>
      </c>
      <c r="L97" s="6" t="n">
        <v>11.889544</v>
      </c>
      <c r="M97" s="19" t="n">
        <v>14.612036</v>
      </c>
      <c r="N97" s="6" t="inlineStr">
        <is>
          <t>止損出場 SL  (-1.00R)</t>
        </is>
      </c>
      <c r="O97" s="6" t="n">
        <v>322.14</v>
      </c>
      <c r="P97" s="6" t="n">
        <v>-1</v>
      </c>
      <c r="Q97" s="6" t="n">
        <v>-322.14</v>
      </c>
      <c r="R97" s="6" t="n">
        <v>-4.89</v>
      </c>
      <c r="S97" s="6" t="n">
        <v>-4.53</v>
      </c>
      <c r="T97" s="6" t="n">
        <v>-3.14</v>
      </c>
    </row>
    <row r="98">
      <c r="A98" s="7" t="inlineStr">
        <is>
          <t>2023-03-09</t>
        </is>
      </c>
      <c r="B98" s="7" t="inlineStr">
        <is>
          <t>2023-03-22</t>
        </is>
      </c>
      <c r="C98" s="7" t="n">
        <v>13</v>
      </c>
      <c r="D98" s="7" t="inlineStr">
        <is>
          <t>9914.TW</t>
        </is>
      </c>
      <c r="E98" s="7" t="inlineStr">
        <is>
          <t>TW Stock</t>
        </is>
      </c>
      <c r="F98" s="7" t="inlineStr">
        <is>
          <t>Volume Profile</t>
        </is>
      </c>
      <c r="G98" s="7" t="inlineStr">
        <is>
          <t>空 ▼</t>
        </is>
      </c>
      <c r="H98" s="20" t="inlineStr">
        <is>
          <t>0.04 張</t>
        </is>
      </c>
      <c r="I98" s="7" t="inlineStr">
        <is>
          <t>價格反彈至 POC 阻力區  →  做空 ↓</t>
        </is>
      </c>
      <c r="J98" s="7" t="n">
        <v>163.555939</v>
      </c>
      <c r="K98" s="7" t="n">
        <v>150.916149</v>
      </c>
      <c r="L98" s="7" t="n">
        <v>141.724348</v>
      </c>
      <c r="M98" s="20" t="n">
        <v>150.916149</v>
      </c>
      <c r="N98" s="7" t="inlineStr">
        <is>
          <t>移動停利出場 TSL  (+1.74R)</t>
        </is>
      </c>
      <c r="O98" s="7" t="n">
        <v>297.8</v>
      </c>
      <c r="P98" s="7" t="n">
        <v>1.74</v>
      </c>
      <c r="Q98" s="7" t="n">
        <v>517.26</v>
      </c>
      <c r="R98" s="7" t="n">
        <v>7.73</v>
      </c>
      <c r="S98" s="7" t="n">
        <v>1.95</v>
      </c>
      <c r="T98" s="7" t="n">
        <v>12.26</v>
      </c>
    </row>
    <row r="99">
      <c r="A99" s="7" t="inlineStr">
        <is>
          <t>2023-03-03</t>
        </is>
      </c>
      <c r="B99" s="7" t="inlineStr">
        <is>
          <t>2023-03-22</t>
        </is>
      </c>
      <c r="C99" s="7" t="n">
        <v>19</v>
      </c>
      <c r="D99" s="7" t="inlineStr">
        <is>
          <t>2891.TW</t>
        </is>
      </c>
      <c r="E99" s="7" t="inlineStr">
        <is>
          <t>TW Stock</t>
        </is>
      </c>
      <c r="F99" s="7" t="inlineStr">
        <is>
          <t>Volume Profile</t>
        </is>
      </c>
      <c r="G99" s="7" t="inlineStr">
        <is>
          <t>空 ▼</t>
        </is>
      </c>
      <c r="H99" s="20" t="inlineStr">
        <is>
          <t>0.35 張</t>
        </is>
      </c>
      <c r="I99" s="7" t="inlineStr">
        <is>
          <t>價格反彈至 POC 阻力區  →  做空 ↓</t>
        </is>
      </c>
      <c r="J99" s="7" t="n">
        <v>19.499102</v>
      </c>
      <c r="K99" s="7" t="n">
        <v>18.591476</v>
      </c>
      <c r="L99" s="7" t="n">
        <v>17.897369</v>
      </c>
      <c r="M99" s="20" t="n">
        <v>18.591476</v>
      </c>
      <c r="N99" s="7" t="inlineStr">
        <is>
          <t>移動停利出場 TSL  (+1.70R)</t>
        </is>
      </c>
      <c r="O99" s="7" t="n">
        <v>185.41</v>
      </c>
      <c r="P99" s="7" t="n">
        <v>1.7</v>
      </c>
      <c r="Q99" s="7" t="n">
        <v>315.19</v>
      </c>
      <c r="R99" s="7" t="n">
        <v>4.65</v>
      </c>
      <c r="S99" s="7" t="n">
        <v>-1.56</v>
      </c>
      <c r="T99" s="7" t="n">
        <v>6.92</v>
      </c>
    </row>
    <row r="100">
      <c r="A100" s="6" t="inlineStr">
        <is>
          <t>2023-03-16</t>
        </is>
      </c>
      <c r="B100" s="6" t="inlineStr">
        <is>
          <t>2023-03-22</t>
        </is>
      </c>
      <c r="C100" s="6" t="n">
        <v>6</v>
      </c>
      <c r="D100" s="6" t="inlineStr">
        <is>
          <t>MU</t>
        </is>
      </c>
      <c r="E100" s="6" t="inlineStr">
        <is>
          <t>US Stock</t>
        </is>
      </c>
      <c r="F100" s="6" t="inlineStr">
        <is>
          <t>Volume Profile</t>
        </is>
      </c>
      <c r="G100" s="6" t="inlineStr">
        <is>
          <t>空 ▼</t>
        </is>
      </c>
      <c r="H100" s="19" t="inlineStr">
        <is>
          <t>118.30 股</t>
        </is>
      </c>
      <c r="I100" s="6" t="inlineStr">
        <is>
          <t>價格反彈至 POC 阻力區  →  做空 ↓</t>
        </is>
      </c>
      <c r="J100" s="6" t="n">
        <v>55.735664</v>
      </c>
      <c r="K100" s="6" t="n">
        <v>59.613834</v>
      </c>
      <c r="L100" s="6" t="n">
        <v>44.101155</v>
      </c>
      <c r="M100" s="19" t="n">
        <v>57.312069</v>
      </c>
      <c r="N100" s="6" t="inlineStr">
        <is>
          <t>信號翻轉平倉  (-0.41R)</t>
        </is>
      </c>
      <c r="O100" s="6" t="n">
        <v>458.8</v>
      </c>
      <c r="P100" s="6" t="n">
        <v>-0.41</v>
      </c>
      <c r="Q100" s="6" t="n">
        <v>-186.49</v>
      </c>
      <c r="R100" s="6" t="n">
        <v>-2.83</v>
      </c>
      <c r="S100" s="6" t="n">
        <v>-3.64</v>
      </c>
      <c r="T100" s="6" t="n">
        <v>-0.16</v>
      </c>
    </row>
    <row r="101">
      <c r="A101" s="6" t="inlineStr">
        <is>
          <t>2023-03-22</t>
        </is>
      </c>
      <c r="B101" s="6" t="inlineStr">
        <is>
          <t>2023-03-24</t>
        </is>
      </c>
      <c r="C101" s="6" t="n">
        <v>2</v>
      </c>
      <c r="D101" s="6" t="inlineStr">
        <is>
          <t>2884.TW</t>
        </is>
      </c>
      <c r="E101" s="6" t="inlineStr">
        <is>
          <t>TW Stock</t>
        </is>
      </c>
      <c r="F101" s="6" t="inlineStr">
        <is>
          <t>Volume Profile</t>
        </is>
      </c>
      <c r="G101" s="6" t="inlineStr">
        <is>
          <t>空 ▼</t>
        </is>
      </c>
      <c r="H101" s="19" t="inlineStr">
        <is>
          <t>0.32 張</t>
        </is>
      </c>
      <c r="I101" s="6" t="inlineStr">
        <is>
          <t>價格反彈至 POC 阻力區  →  做空 ↓</t>
        </is>
      </c>
      <c r="J101" s="6" t="n">
        <v>20.814127</v>
      </c>
      <c r="K101" s="6" t="n">
        <v>21.409696</v>
      </c>
      <c r="L101" s="6" t="n">
        <v>19.027419</v>
      </c>
      <c r="M101" s="19" t="n">
        <v>21.026951</v>
      </c>
      <c r="N101" s="6" t="inlineStr">
        <is>
          <t>信號翻轉平倉  (-0.36R)</t>
        </is>
      </c>
      <c r="O101" s="6" t="n">
        <v>188.81</v>
      </c>
      <c r="P101" s="6" t="n">
        <v>-0.36</v>
      </c>
      <c r="Q101" s="6" t="n">
        <v>-67.47</v>
      </c>
      <c r="R101" s="6" t="n">
        <v>-1.02</v>
      </c>
      <c r="S101" s="6" t="n">
        <v>-1.02</v>
      </c>
      <c r="T101" s="6" t="n">
        <v>-0.82</v>
      </c>
    </row>
    <row r="102">
      <c r="A102" s="6" t="inlineStr">
        <is>
          <t>2023-03-21</t>
        </is>
      </c>
      <c r="B102" s="6" t="inlineStr">
        <is>
          <t>2023-03-24</t>
        </is>
      </c>
      <c r="C102" s="6" t="n">
        <v>3</v>
      </c>
      <c r="D102" s="6" t="inlineStr">
        <is>
          <t>TMUS</t>
        </is>
      </c>
      <c r="E102" s="6" t="inlineStr">
        <is>
          <t>US Stock</t>
        </is>
      </c>
      <c r="F102" s="6" t="inlineStr">
        <is>
          <t>Volume Profile</t>
        </is>
      </c>
      <c r="G102" s="6" t="inlineStr">
        <is>
          <t>多 ▲</t>
        </is>
      </c>
      <c r="H102" s="19" t="inlineStr">
        <is>
          <t>47.21 股</t>
        </is>
      </c>
      <c r="I102" s="6" t="inlineStr">
        <is>
          <t>價格回測 POC 支撐區  →  做多 ↑</t>
        </is>
      </c>
      <c r="J102" s="6" t="n">
        <v>139.097702</v>
      </c>
      <c r="K102" s="6" t="n">
        <v>133.941629</v>
      </c>
      <c r="L102" s="6" t="n">
        <v>154.56592</v>
      </c>
      <c r="M102" s="19" t="n">
        <v>137.049744</v>
      </c>
      <c r="N102" s="6" t="inlineStr">
        <is>
          <t>信號翻轉平倉  (-0.40R)</t>
        </is>
      </c>
      <c r="O102" s="6" t="n">
        <v>243.4</v>
      </c>
      <c r="P102" s="6" t="n">
        <v>-0.4</v>
      </c>
      <c r="Q102" s="6" t="n">
        <v>-96.68000000000001</v>
      </c>
      <c r="R102" s="6" t="n">
        <v>-1.47</v>
      </c>
      <c r="S102" s="6" t="n">
        <v>-1.64</v>
      </c>
      <c r="T102" s="6" t="n">
        <v>-0.84</v>
      </c>
    </row>
    <row r="103">
      <c r="A103" s="7" t="inlineStr">
        <is>
          <t>2023-03-21</t>
        </is>
      </c>
      <c r="B103" s="7" t="inlineStr">
        <is>
          <t>2023-03-28</t>
        </is>
      </c>
      <c r="C103" s="7" t="n">
        <v>7</v>
      </c>
      <c r="D103" s="7" t="inlineStr">
        <is>
          <t>DLTR</t>
        </is>
      </c>
      <c r="E103" s="7" t="inlineStr">
        <is>
          <t>US Stock</t>
        </is>
      </c>
      <c r="F103" s="7" t="inlineStr">
        <is>
          <t>Volume Profile</t>
        </is>
      </c>
      <c r="G103" s="7" t="inlineStr">
        <is>
          <t>空 ▼</t>
        </is>
      </c>
      <c r="H103" s="20" t="inlineStr">
        <is>
          <t>46.58 股</t>
        </is>
      </c>
      <c r="I103" s="7" t="inlineStr">
        <is>
          <t>價格反彈至 POC 阻力區  →  做空 ↓</t>
        </is>
      </c>
      <c r="J103" s="7" t="n">
        <v>140.979996</v>
      </c>
      <c r="K103" s="7" t="n">
        <v>140.948614</v>
      </c>
      <c r="L103" s="7" t="n">
        <v>117.833927</v>
      </c>
      <c r="M103" s="20" t="n">
        <v>140.948614</v>
      </c>
      <c r="N103" s="7" t="inlineStr">
        <is>
          <t>移動停利出場 TSL  (+0.00R)</t>
        </is>
      </c>
      <c r="O103" s="7" t="n">
        <v>359.35</v>
      </c>
      <c r="P103" s="7" t="n">
        <v>0</v>
      </c>
      <c r="Q103" s="7" t="n">
        <v>1.46</v>
      </c>
      <c r="R103" s="7" t="n">
        <v>0.02</v>
      </c>
      <c r="S103" s="7" t="n">
        <v>-0.48</v>
      </c>
      <c r="T103" s="7" t="n">
        <v>3.92</v>
      </c>
    </row>
    <row r="104">
      <c r="A104" s="7" t="inlineStr">
        <is>
          <t>2023-03-22</t>
        </is>
      </c>
      <c r="B104" s="7" t="inlineStr">
        <is>
          <t>2023-03-31</t>
        </is>
      </c>
      <c r="C104" s="7" t="n">
        <v>9</v>
      </c>
      <c r="D104" s="7" t="inlineStr">
        <is>
          <t>MU</t>
        </is>
      </c>
      <c r="E104" s="7" t="inlineStr">
        <is>
          <t>US Stock</t>
        </is>
      </c>
      <c r="F104" s="7" t="inlineStr">
        <is>
          <t>Volume Profile</t>
        </is>
      </c>
      <c r="G104" s="7" t="inlineStr">
        <is>
          <t>多 ▲</t>
        </is>
      </c>
      <c r="H104" s="20" t="inlineStr">
        <is>
          <t>115.14 股</t>
        </is>
      </c>
      <c r="I104" s="7" t="inlineStr">
        <is>
          <t>價格回測 POC 支撐區  →  做多 ↑</t>
        </is>
      </c>
      <c r="J104" s="7" t="n">
        <v>57.312069</v>
      </c>
      <c r="K104" s="7" t="n">
        <v>59.156646</v>
      </c>
      <c r="L104" s="7" t="n">
        <v>68.853193</v>
      </c>
      <c r="M104" s="20" t="n">
        <v>59.156646</v>
      </c>
      <c r="N104" s="7" t="inlineStr">
        <is>
          <t>移動停利出場 TSL  (+0.48R)</t>
        </is>
      </c>
      <c r="O104" s="7" t="n">
        <v>442.93</v>
      </c>
      <c r="P104" s="7" t="n">
        <v>0.48</v>
      </c>
      <c r="Q104" s="7" t="n">
        <v>212.38</v>
      </c>
      <c r="R104" s="7" t="n">
        <v>3.22</v>
      </c>
      <c r="S104" s="7" t="n">
        <v>1.91</v>
      </c>
      <c r="T104" s="7" t="n">
        <v>9.23</v>
      </c>
    </row>
    <row r="105">
      <c r="A105" s="21" t="inlineStr">
        <is>
          <t>小計：37 筆 | 勝率 49% | 損益 $-3,014.05</t>
        </is>
      </c>
    </row>
    <row r="106"/>
    <row r="107">
      <c r="A107" s="18" t="inlineStr">
        <is>
          <t>四月（2023/04）</t>
        </is>
      </c>
    </row>
    <row r="108">
      <c r="A108" s="11" t="inlineStr">
        <is>
          <t>進場日期</t>
        </is>
      </c>
      <c r="B108" s="11" t="inlineStr">
        <is>
          <t>出場日期</t>
        </is>
      </c>
      <c r="C108" s="11" t="inlineStr">
        <is>
          <t>持倉天數</t>
        </is>
      </c>
      <c r="D108" s="11" t="inlineStr">
        <is>
          <t>代號</t>
        </is>
      </c>
      <c r="E108" s="11" t="inlineStr">
        <is>
          <t>資產類型</t>
        </is>
      </c>
      <c r="F108" s="11" t="inlineStr">
        <is>
          <t>策略</t>
        </is>
      </c>
      <c r="G108" s="11" t="inlineStr">
        <is>
          <t>方向</t>
        </is>
      </c>
      <c r="H108" s="11" t="inlineStr">
        <is>
          <t>數量</t>
        </is>
      </c>
      <c r="I108" s="11" t="inlineStr">
        <is>
          <t>進場原因</t>
        </is>
      </c>
      <c r="J108" s="11" t="inlineStr">
        <is>
          <t>進場價格</t>
        </is>
      </c>
      <c r="K108" s="11" t="inlineStr">
        <is>
          <t>止損點位</t>
        </is>
      </c>
      <c r="L108" s="11" t="inlineStr">
        <is>
          <t>止盈點位</t>
        </is>
      </c>
      <c r="M108" s="11" t="inlineStr">
        <is>
          <t>出場價格</t>
        </is>
      </c>
      <c r="N108" s="11" t="inlineStr">
        <is>
          <t>出場原因</t>
        </is>
      </c>
      <c r="O108" s="11" t="inlineStr">
        <is>
          <t>風險金額(USD)</t>
        </is>
      </c>
      <c r="P108" s="11" t="inlineStr">
        <is>
          <t>R倍數</t>
        </is>
      </c>
      <c r="Q108" s="11" t="inlineStr">
        <is>
          <t>P&amp;L (USD)</t>
        </is>
      </c>
      <c r="R108" s="11" t="inlineStr">
        <is>
          <t>報酬率(%)</t>
        </is>
      </c>
      <c r="S108" s="11" t="inlineStr">
        <is>
          <t>MAE(%)</t>
        </is>
      </c>
      <c r="T108" s="11" t="inlineStr">
        <is>
          <t>MFE(%)</t>
        </is>
      </c>
    </row>
    <row r="109">
      <c r="A109" s="6" t="inlineStr">
        <is>
          <t>2023-03-13</t>
        </is>
      </c>
      <c r="B109" s="6" t="inlineStr">
        <is>
          <t>2023-04-01</t>
        </is>
      </c>
      <c r="C109" s="6" t="n">
        <v>19</v>
      </c>
      <c r="D109" s="6" t="inlineStr">
        <is>
          <t>BYBIT:VETUSDT.P</t>
        </is>
      </c>
      <c r="E109" s="6" t="inlineStr">
        <is>
          <t>Crypto</t>
        </is>
      </c>
      <c r="F109" s="6" t="inlineStr">
        <is>
          <t>Volume Profile</t>
        </is>
      </c>
      <c r="G109" s="6" t="inlineStr">
        <is>
          <t>空 ▼</t>
        </is>
      </c>
      <c r="H109" s="19" t="inlineStr">
        <is>
          <t>284007.62 股</t>
        </is>
      </c>
      <c r="I109" s="6" t="inlineStr">
        <is>
          <t>價格反彈至 POC 阻力區  →  做空 ↓</t>
        </is>
      </c>
      <c r="J109" s="6" t="n">
        <v>0.0234</v>
      </c>
      <c r="K109" s="6" t="n">
        <v>0.027486</v>
      </c>
      <c r="L109" s="6" t="n">
        <v>0.011141</v>
      </c>
      <c r="M109" s="19" t="n">
        <v>0.02355</v>
      </c>
      <c r="N109" s="6" t="inlineStr">
        <is>
          <t>信號翻轉平倉  (-0.04R)</t>
        </is>
      </c>
      <c r="O109" s="6" t="n">
        <v>1160.58</v>
      </c>
      <c r="P109" s="6" t="n">
        <v>-0.04</v>
      </c>
      <c r="Q109" s="6" t="n">
        <v>-42.6</v>
      </c>
      <c r="R109" s="6" t="n">
        <v>-0.64</v>
      </c>
      <c r="S109" s="6" t="n">
        <v>-4.49</v>
      </c>
      <c r="T109" s="6" t="n">
        <v>6.84</v>
      </c>
    </row>
    <row r="110">
      <c r="A110" s="6" t="inlineStr">
        <is>
          <t>2023-03-21</t>
        </is>
      </c>
      <c r="B110" s="6" t="inlineStr">
        <is>
          <t>2023-04-03</t>
        </is>
      </c>
      <c r="C110" s="6" t="n">
        <v>13</v>
      </c>
      <c r="D110" s="6" t="inlineStr">
        <is>
          <t>CVX</t>
        </is>
      </c>
      <c r="E110" s="6" t="inlineStr">
        <is>
          <t>US Stock</t>
        </is>
      </c>
      <c r="F110" s="6" t="inlineStr">
        <is>
          <t>Volume Profile</t>
        </is>
      </c>
      <c r="G110" s="6" t="inlineStr">
        <is>
          <t>空 ▼</t>
        </is>
      </c>
      <c r="H110" s="19" t="inlineStr">
        <is>
          <t>46.80 股</t>
        </is>
      </c>
      <c r="I110" s="6" t="inlineStr">
        <is>
          <t>價格反彈至 POC 阻力區  →  做空 ↓</t>
        </is>
      </c>
      <c r="J110" s="6" t="n">
        <v>140.314514</v>
      </c>
      <c r="K110" s="6" t="n">
        <v>148.46036</v>
      </c>
      <c r="L110" s="6" t="n">
        <v>115.876977</v>
      </c>
      <c r="M110" s="19" t="n">
        <v>148.46036</v>
      </c>
      <c r="N110" s="6" t="inlineStr">
        <is>
          <t>止損出場 SL  (-1.00R)</t>
        </is>
      </c>
      <c r="O110" s="6" t="n">
        <v>381.2</v>
      </c>
      <c r="P110" s="6" t="n">
        <v>-1</v>
      </c>
      <c r="Q110" s="6" t="n">
        <v>-381.2</v>
      </c>
      <c r="R110" s="6" t="n">
        <v>-5.81</v>
      </c>
      <c r="S110" s="6" t="n">
        <v>-6.68</v>
      </c>
      <c r="T110" s="6" t="n">
        <v>3.01</v>
      </c>
    </row>
    <row r="111">
      <c r="A111" s="7" t="inlineStr">
        <is>
          <t>2023-03-17</t>
        </is>
      </c>
      <c r="B111" s="7" t="inlineStr">
        <is>
          <t>2023-04-05</t>
        </is>
      </c>
      <c r="C111" s="7" t="n">
        <v>19</v>
      </c>
      <c r="D111" s="7" t="inlineStr">
        <is>
          <t>TXN</t>
        </is>
      </c>
      <c r="E111" s="7" t="inlineStr">
        <is>
          <t>US Stock</t>
        </is>
      </c>
      <c r="F111" s="7" t="inlineStr">
        <is>
          <t>Volume Profile</t>
        </is>
      </c>
      <c r="G111" s="7" t="inlineStr">
        <is>
          <t>多 ▲</t>
        </is>
      </c>
      <c r="H111" s="20" t="inlineStr">
        <is>
          <t>41.32 股</t>
        </is>
      </c>
      <c r="I111" s="7" t="inlineStr">
        <is>
          <t>價格回測 POC 支撐區  →  做多 ↑</t>
        </is>
      </c>
      <c r="J111" s="7" t="n">
        <v>160.531296</v>
      </c>
      <c r="K111" s="7" t="n">
        <v>162.910712</v>
      </c>
      <c r="L111" s="7" t="n">
        <v>183.377725</v>
      </c>
      <c r="M111" s="20" t="n">
        <v>162.910712</v>
      </c>
      <c r="N111" s="7" t="inlineStr">
        <is>
          <t>移動停利出場 TSL  (+0.31R)</t>
        </is>
      </c>
      <c r="O111" s="7" t="n">
        <v>314.64</v>
      </c>
      <c r="P111" s="7" t="n">
        <v>0.31</v>
      </c>
      <c r="Q111" s="7" t="n">
        <v>98.31</v>
      </c>
      <c r="R111" s="7" t="n">
        <v>1.48</v>
      </c>
      <c r="S111" s="7" t="n">
        <v>0.35</v>
      </c>
      <c r="T111" s="7" t="n">
        <v>5.86</v>
      </c>
    </row>
    <row r="112">
      <c r="A112" s="7" t="inlineStr">
        <is>
          <t>2023-03-28</t>
        </is>
      </c>
      <c r="B112" s="7" t="inlineStr">
        <is>
          <t>2023-04-05</t>
        </is>
      </c>
      <c r="C112" s="7" t="n">
        <v>8</v>
      </c>
      <c r="D112" s="7" t="inlineStr">
        <is>
          <t>ABNB</t>
        </is>
      </c>
      <c r="E112" s="7" t="inlineStr">
        <is>
          <t>US Stock</t>
        </is>
      </c>
      <c r="F112" s="7" t="inlineStr">
        <is>
          <t>Volume Profile</t>
        </is>
      </c>
      <c r="G112" s="7" t="inlineStr">
        <is>
          <t>多 ▲</t>
        </is>
      </c>
      <c r="H112" s="20" t="inlineStr">
        <is>
          <t>56.45 股</t>
        </is>
      </c>
      <c r="I112" s="7" t="inlineStr">
        <is>
          <t>價格回測 POC 支撐區  →  做多 ↑</t>
        </is>
      </c>
      <c r="J112" s="7" t="n">
        <v>116.610001</v>
      </c>
      <c r="K112" s="7" t="n">
        <v>117.253115</v>
      </c>
      <c r="L112" s="7" t="n">
        <v>144.202782</v>
      </c>
      <c r="M112" s="20" t="n">
        <v>117.253115</v>
      </c>
      <c r="N112" s="7" t="inlineStr">
        <is>
          <t>移動停利出場 TSL  (+0.07R)</t>
        </is>
      </c>
      <c r="O112" s="7" t="n">
        <v>519.1799999999999</v>
      </c>
      <c r="P112" s="7" t="n">
        <v>0.07000000000000001</v>
      </c>
      <c r="Q112" s="7" t="n">
        <v>36.3</v>
      </c>
      <c r="R112" s="7" t="n">
        <v>0.55</v>
      </c>
      <c r="S112" s="7" t="n">
        <v>-1.09</v>
      </c>
      <c r="T112" s="7" t="n">
        <v>6.68</v>
      </c>
    </row>
    <row r="113">
      <c r="A113" s="7" t="inlineStr">
        <is>
          <t>2023-03-21</t>
        </is>
      </c>
      <c r="B113" s="7" t="inlineStr">
        <is>
          <t>2023-04-07</t>
        </is>
      </c>
      <c r="C113" s="7" t="n">
        <v>17</v>
      </c>
      <c r="D113" s="7" t="inlineStr">
        <is>
          <t>9917.TW</t>
        </is>
      </c>
      <c r="E113" s="7" t="inlineStr">
        <is>
          <t>TW Stock</t>
        </is>
      </c>
      <c r="F113" s="7" t="inlineStr">
        <is>
          <t>Volume Profile</t>
        </is>
      </c>
      <c r="G113" s="7" t="inlineStr">
        <is>
          <t>多 ▲</t>
        </is>
      </c>
      <c r="H113" s="20" t="inlineStr">
        <is>
          <t>0.07 張</t>
        </is>
      </c>
      <c r="I113" s="7" t="inlineStr">
        <is>
          <t>價格回測 POC 支撐區  →  做多 ↑</t>
        </is>
      </c>
      <c r="J113" s="7" t="n">
        <v>89.384102</v>
      </c>
      <c r="K113" s="7" t="n">
        <v>91.73005999999999</v>
      </c>
      <c r="L113" s="7" t="n">
        <v>95.83445500000001</v>
      </c>
      <c r="M113" s="20" t="n">
        <v>91.73005999999999</v>
      </c>
      <c r="N113" s="7" t="inlineStr">
        <is>
          <t>移動停利出場 TSL  (+1.09R)</t>
        </is>
      </c>
      <c r="O113" s="7" t="n">
        <v>157.95</v>
      </c>
      <c r="P113" s="7" t="n">
        <v>1.09</v>
      </c>
      <c r="Q113" s="7" t="n">
        <v>172.34</v>
      </c>
      <c r="R113" s="7" t="n">
        <v>2.62</v>
      </c>
      <c r="S113" s="7" t="n">
        <v>0.49</v>
      </c>
      <c r="T113" s="7" t="n">
        <v>3.94</v>
      </c>
    </row>
    <row r="114">
      <c r="A114" s="6" t="inlineStr">
        <is>
          <t>2023-03-20</t>
        </is>
      </c>
      <c r="B114" s="6" t="inlineStr">
        <is>
          <t>2023-04-10</t>
        </is>
      </c>
      <c r="C114" s="6" t="n">
        <v>21</v>
      </c>
      <c r="D114" s="6" t="inlineStr">
        <is>
          <t>1419.TW</t>
        </is>
      </c>
      <c r="E114" s="6" t="inlineStr">
        <is>
          <t>TW Stock</t>
        </is>
      </c>
      <c r="F114" s="6" t="inlineStr">
        <is>
          <t>Volume Profile</t>
        </is>
      </c>
      <c r="G114" s="6" t="inlineStr">
        <is>
          <t>多 ▲</t>
        </is>
      </c>
      <c r="H114" s="19" t="inlineStr">
        <is>
          <t>0.17 張</t>
        </is>
      </c>
      <c r="I114" s="6" t="inlineStr">
        <is>
          <t>價格回測 POC 支撐區  →  做多 ↑</t>
        </is>
      </c>
      <c r="J114" s="6" t="n">
        <v>37.825199</v>
      </c>
      <c r="K114" s="6" t="n">
        <v>37.050905</v>
      </c>
      <c r="L114" s="6" t="n">
        <v>40.14808</v>
      </c>
      <c r="M114" s="19" t="n">
        <v>37.050905</v>
      </c>
      <c r="N114" s="6" t="inlineStr">
        <is>
          <t>止損出場 SL  (-1.00R)</t>
        </is>
      </c>
      <c r="O114" s="6" t="n">
        <v>134.38</v>
      </c>
      <c r="P114" s="6" t="n">
        <v>-1</v>
      </c>
      <c r="Q114" s="6" t="n">
        <v>-134.38</v>
      </c>
      <c r="R114" s="6" t="n">
        <v>-2.05</v>
      </c>
      <c r="S114" s="6" t="n">
        <v>-1.82</v>
      </c>
      <c r="T114" s="6" t="n">
        <v>0.48</v>
      </c>
    </row>
    <row r="115">
      <c r="A115" s="7" t="inlineStr">
        <is>
          <t>2023-04-10</t>
        </is>
      </c>
      <c r="B115" s="7" t="inlineStr">
        <is>
          <t>2023-04-12</t>
        </is>
      </c>
      <c r="C115" s="7" t="n">
        <v>2</v>
      </c>
      <c r="D115" s="7" t="inlineStr">
        <is>
          <t>2206.TW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20" t="inlineStr">
        <is>
          <t>0.16 張</t>
        </is>
      </c>
      <c r="I115" s="7" t="inlineStr">
        <is>
          <t>Supertrend 翻多 · 價格突破 EMA200  →  做多 ↑</t>
        </is>
      </c>
      <c r="J115" s="7" t="n">
        <v>40.487606</v>
      </c>
      <c r="K115" s="7" t="n">
        <v>42.099453</v>
      </c>
      <c r="L115" s="7" t="n">
        <v>46.571133</v>
      </c>
      <c r="M115" s="20" t="n">
        <v>42.099453</v>
      </c>
      <c r="N115" s="7" t="inlineStr">
        <is>
          <t>移動停利出場 TSL  (+0.79R)</t>
        </is>
      </c>
      <c r="O115" s="7" t="n">
        <v>329.49</v>
      </c>
      <c r="P115" s="7" t="n">
        <v>0.79</v>
      </c>
      <c r="Q115" s="7" t="n">
        <v>261.9</v>
      </c>
      <c r="R115" s="7" t="n">
        <v>3.98</v>
      </c>
      <c r="S115" s="7" t="n">
        <v>0.55</v>
      </c>
      <c r="T115" s="7" t="n">
        <v>10.5</v>
      </c>
    </row>
    <row r="116">
      <c r="A116" s="7" t="inlineStr">
        <is>
          <t>2023-03-23</t>
        </is>
      </c>
      <c r="B116" s="7" t="inlineStr">
        <is>
          <t>2023-04-14</t>
        </is>
      </c>
      <c r="C116" s="7" t="n">
        <v>22</v>
      </c>
      <c r="D116" s="7" t="inlineStr">
        <is>
          <t>2308.TW</t>
        </is>
      </c>
      <c r="E116" s="7" t="inlineStr">
        <is>
          <t>TW Stock</t>
        </is>
      </c>
      <c r="F116" s="7" t="inlineStr">
        <is>
          <t>Volume Profile</t>
        </is>
      </c>
      <c r="G116" s="7" t="inlineStr">
        <is>
          <t>多 ▲</t>
        </is>
      </c>
      <c r="H116" s="20" t="inlineStr">
        <is>
          <t>0.02 張</t>
        </is>
      </c>
      <c r="I116" s="7" t="inlineStr">
        <is>
          <t>價格回測 POC 支撐區  →  做多 ↑</t>
        </is>
      </c>
      <c r="J116" s="7" t="n">
        <v>276.069305</v>
      </c>
      <c r="K116" s="7" t="n">
        <v>290.995274</v>
      </c>
      <c r="L116" s="7" t="n">
        <v>308.660579</v>
      </c>
      <c r="M116" s="20" t="n">
        <v>290.995274</v>
      </c>
      <c r="N116" s="7" t="inlineStr">
        <is>
          <t>移動停利出場 TSL  (+1.37R)</t>
        </is>
      </c>
      <c r="O116" s="7" t="n">
        <v>259.67</v>
      </c>
      <c r="P116" s="7" t="n">
        <v>1.37</v>
      </c>
      <c r="Q116" s="7" t="n">
        <v>356.76</v>
      </c>
      <c r="R116" s="7" t="n">
        <v>5.41</v>
      </c>
      <c r="S116" s="7" t="n">
        <v>-0.17</v>
      </c>
      <c r="T116" s="7" t="n">
        <v>6.79</v>
      </c>
    </row>
    <row r="117">
      <c r="A117" s="7" t="inlineStr">
        <is>
          <t>2023-03-27</t>
        </is>
      </c>
      <c r="B117" s="7" t="inlineStr">
        <is>
          <t>2023-04-14</t>
        </is>
      </c>
      <c r="C117" s="7" t="n">
        <v>18</v>
      </c>
      <c r="D117" s="7" t="inlineStr">
        <is>
          <t>XAUUSD</t>
        </is>
      </c>
      <c r="E117" s="7" t="inlineStr">
        <is>
          <t>Commodity</t>
        </is>
      </c>
      <c r="F117" s="7" t="inlineStr">
        <is>
          <t>Volume Profile</t>
        </is>
      </c>
      <c r="G117" s="7" t="inlineStr">
        <is>
          <t>多 ▲</t>
        </is>
      </c>
      <c r="H117" s="20" t="inlineStr">
        <is>
          <t>3.37 股</t>
        </is>
      </c>
      <c r="I117" s="7" t="inlineStr">
        <is>
          <t>價格回測 POC 支撐區  →  做多 ↑</t>
        </is>
      </c>
      <c r="J117" s="7" t="n">
        <v>1952.400024</v>
      </c>
      <c r="K117" s="7" t="n">
        <v>1995.596443</v>
      </c>
      <c r="L117" s="7" t="n">
        <v>2115.073384</v>
      </c>
      <c r="M117" s="20" t="n">
        <v>1995.596443</v>
      </c>
      <c r="N117" s="7" t="inlineStr">
        <is>
          <t>移動停利出場 TSL  (+0.80R)</t>
        </is>
      </c>
      <c r="O117" s="7" t="n">
        <v>182.81</v>
      </c>
      <c r="P117" s="7" t="n">
        <v>0.8</v>
      </c>
      <c r="Q117" s="7" t="n">
        <v>145.63</v>
      </c>
      <c r="R117" s="7" t="n">
        <v>2.21</v>
      </c>
      <c r="S117" s="7" t="n">
        <v>0.7</v>
      </c>
      <c r="T117" s="7" t="n">
        <v>4.55</v>
      </c>
    </row>
    <row r="118">
      <c r="A118" s="6" t="inlineStr">
        <is>
          <t>2023-03-16</t>
        </is>
      </c>
      <c r="B118" s="6" t="inlineStr">
        <is>
          <t>2023-04-16</t>
        </is>
      </c>
      <c r="C118" s="6" t="n">
        <v>31</v>
      </c>
      <c r="D118" s="6" t="inlineStr">
        <is>
          <t>BYBIT:ICPUSDT.P</t>
        </is>
      </c>
      <c r="E118" s="6" t="inlineStr">
        <is>
          <t>Crypto</t>
        </is>
      </c>
      <c r="F118" s="6" t="inlineStr">
        <is>
          <t>Volume Profile</t>
        </is>
      </c>
      <c r="G118" s="6" t="inlineStr">
        <is>
          <t>空 ▼</t>
        </is>
      </c>
      <c r="H118" s="19" t="inlineStr">
        <is>
          <t>1277.35 股</t>
        </is>
      </c>
      <c r="I118" s="6" t="inlineStr">
        <is>
          <t>價格反彈至 POC 阻力區  →  做空 ↓</t>
        </is>
      </c>
      <c r="J118" s="6" t="n">
        <v>5.162</v>
      </c>
      <c r="K118" s="6" t="n">
        <v>6.15904</v>
      </c>
      <c r="L118" s="6" t="n">
        <v>2.170879</v>
      </c>
      <c r="M118" s="19" t="n">
        <v>6.15904</v>
      </c>
      <c r="N118" s="6" t="inlineStr">
        <is>
          <t>止損出場 SL  (-1.00R)</t>
        </is>
      </c>
      <c r="O118" s="6" t="n">
        <v>1273.57</v>
      </c>
      <c r="P118" s="6" t="n">
        <v>-1</v>
      </c>
      <c r="Q118" s="6" t="n">
        <v>-1273.57</v>
      </c>
      <c r="R118" s="6" t="n">
        <v>-19.31</v>
      </c>
      <c r="S118" s="6" t="n">
        <v>-17.71</v>
      </c>
      <c r="T118" s="6" t="n">
        <v>7.92</v>
      </c>
    </row>
    <row r="119">
      <c r="A119" s="6" t="inlineStr">
        <is>
          <t>2023-03-24</t>
        </is>
      </c>
      <c r="B119" s="6" t="inlineStr">
        <is>
          <t>2023-04-17</t>
        </is>
      </c>
      <c r="C119" s="6" t="n">
        <v>24</v>
      </c>
      <c r="D119" s="6" t="inlineStr">
        <is>
          <t>2609.TW</t>
        </is>
      </c>
      <c r="E119" s="6" t="inlineStr">
        <is>
          <t>TW Stock</t>
        </is>
      </c>
      <c r="F119" s="6" t="inlineStr">
        <is>
          <t>Volume Profile</t>
        </is>
      </c>
      <c r="G119" s="6" t="inlineStr">
        <is>
          <t>空 ▼</t>
        </is>
      </c>
      <c r="H119" s="19" t="inlineStr">
        <is>
          <t>0.17 張</t>
        </is>
      </c>
      <c r="I119" s="6" t="inlineStr">
        <is>
          <t>價格反彈至 POC 阻力區  →  做空 ↓</t>
        </is>
      </c>
      <c r="J119" s="6" t="n">
        <v>39.708496</v>
      </c>
      <c r="K119" s="6" t="n">
        <v>41.650265</v>
      </c>
      <c r="L119" s="6" t="n">
        <v>33.883189</v>
      </c>
      <c r="M119" s="19" t="n">
        <v>41.650265</v>
      </c>
      <c r="N119" s="6" t="inlineStr">
        <is>
          <t>止損出場 SL  (-1.00R)</t>
        </is>
      </c>
      <c r="O119" s="6" t="n">
        <v>321.87</v>
      </c>
      <c r="P119" s="6" t="n">
        <v>-1</v>
      </c>
      <c r="Q119" s="6" t="n">
        <v>-321.87</v>
      </c>
      <c r="R119" s="6" t="n">
        <v>-4.89</v>
      </c>
      <c r="S119" s="6" t="n">
        <v>-5.45</v>
      </c>
      <c r="T119" s="6" t="n">
        <v>1.4</v>
      </c>
    </row>
    <row r="120">
      <c r="A120" s="6" t="inlineStr">
        <is>
          <t>2023-03-20</t>
        </is>
      </c>
      <c r="B120" s="6" t="inlineStr">
        <is>
          <t>2023-04-19</t>
        </is>
      </c>
      <c r="C120" s="6" t="n">
        <v>30</v>
      </c>
      <c r="D120" s="6" t="inlineStr">
        <is>
          <t>HD</t>
        </is>
      </c>
      <c r="E120" s="6" t="inlineStr">
        <is>
          <t>US Stock</t>
        </is>
      </c>
      <c r="F120" s="6" t="inlineStr">
        <is>
          <t>Volume Profile</t>
        </is>
      </c>
      <c r="G120" s="6" t="inlineStr">
        <is>
          <t>空 ▼</t>
        </is>
      </c>
      <c r="H120" s="19" t="inlineStr">
        <is>
          <t>24.48 股</t>
        </is>
      </c>
      <c r="I120" s="6" t="inlineStr">
        <is>
          <t>價格反彈至 POC 阻力區  →  做空 ↓</t>
        </is>
      </c>
      <c r="J120" s="6" t="n">
        <v>268.16629</v>
      </c>
      <c r="K120" s="6" t="n">
        <v>280.611745</v>
      </c>
      <c r="L120" s="6" t="n">
        <v>230.829925</v>
      </c>
      <c r="M120" s="19" t="n">
        <v>275.258423</v>
      </c>
      <c r="N120" s="6" t="inlineStr">
        <is>
          <t>信號翻轉平倉  (-0.57R)</t>
        </is>
      </c>
      <c r="O120" s="6" t="n">
        <v>304.67</v>
      </c>
      <c r="P120" s="6" t="n">
        <v>-0.57</v>
      </c>
      <c r="Q120" s="6" t="n">
        <v>-173.62</v>
      </c>
      <c r="R120" s="6" t="n">
        <v>-2.64</v>
      </c>
      <c r="S120" s="6" t="n">
        <v>-3.35</v>
      </c>
      <c r="T120" s="6" t="n">
        <v>2.92</v>
      </c>
    </row>
    <row r="121">
      <c r="A121" s="7" t="inlineStr">
        <is>
          <t>2023-03-28</t>
        </is>
      </c>
      <c r="B121" s="7" t="inlineStr">
        <is>
          <t>2023-04-19</t>
        </is>
      </c>
      <c r="C121" s="7" t="n">
        <v>22</v>
      </c>
      <c r="D121" s="7" t="inlineStr">
        <is>
          <t>1436.TW</t>
        </is>
      </c>
      <c r="E121" s="7" t="inlineStr">
        <is>
          <t>TW Stock</t>
        </is>
      </c>
      <c r="F121" s="7" t="inlineStr">
        <is>
          <t>Volume Profile</t>
        </is>
      </c>
      <c r="G121" s="7" t="inlineStr">
        <is>
          <t>多 ▲</t>
        </is>
      </c>
      <c r="H121" s="20" t="inlineStr">
        <is>
          <t>0.20 張</t>
        </is>
      </c>
      <c r="I121" s="7" t="inlineStr">
        <is>
          <t>價格回測 POC 支撐區  →  做多 ↑</t>
        </is>
      </c>
      <c r="J121" s="7" t="n">
        <v>32.604706</v>
      </c>
      <c r="K121" s="7" t="n">
        <v>32.837924</v>
      </c>
      <c r="L121" s="7" t="n">
        <v>34.825682</v>
      </c>
      <c r="M121" s="20" t="n">
        <v>32.837924</v>
      </c>
      <c r="N121" s="7" t="inlineStr">
        <is>
          <t>移動停利出場 TSL  (+0.32R)</t>
        </is>
      </c>
      <c r="O121" s="7" t="n">
        <v>149.46</v>
      </c>
      <c r="P121" s="7" t="n">
        <v>0.32</v>
      </c>
      <c r="Q121" s="7" t="n">
        <v>47.08</v>
      </c>
      <c r="R121" s="7" t="n">
        <v>0.72</v>
      </c>
      <c r="S121" s="7" t="n">
        <v>-0.35</v>
      </c>
      <c r="T121" s="7" t="n">
        <v>1.76</v>
      </c>
    </row>
    <row r="122">
      <c r="A122" s="7" t="inlineStr">
        <is>
          <t>2023-04-01</t>
        </is>
      </c>
      <c r="B122" s="7" t="inlineStr">
        <is>
          <t>2023-04-19</t>
        </is>
      </c>
      <c r="C122" s="7" t="n">
        <v>18</v>
      </c>
      <c r="D122" s="7" t="inlineStr">
        <is>
          <t>BYBIT:AVAXUSDT.P</t>
        </is>
      </c>
      <c r="E122" s="7" t="inlineStr">
        <is>
          <t>Crypto</t>
        </is>
      </c>
      <c r="F122" s="7" t="inlineStr">
        <is>
          <t>Volume Profile</t>
        </is>
      </c>
      <c r="G122" s="7" t="inlineStr">
        <is>
          <t>多 ▲</t>
        </is>
      </c>
      <c r="H122" s="20" t="inlineStr">
        <is>
          <t>370.96 股</t>
        </is>
      </c>
      <c r="I122" s="7" t="inlineStr">
        <is>
          <t>價格回測 POC 支撐區  →  做多 ↑</t>
        </is>
      </c>
      <c r="J122" s="7" t="n">
        <v>17.79</v>
      </c>
      <c r="K122" s="7" t="n">
        <v>19.671188</v>
      </c>
      <c r="L122" s="7" t="n">
        <v>24.08626</v>
      </c>
      <c r="M122" s="20" t="n">
        <v>19.671188</v>
      </c>
      <c r="N122" s="7" t="inlineStr">
        <is>
          <t>移動停利出場 TSL  (+0.90R)</t>
        </is>
      </c>
      <c r="O122" s="7" t="n">
        <v>778.55</v>
      </c>
      <c r="P122" s="7" t="n">
        <v>0.9</v>
      </c>
      <c r="Q122" s="7" t="n">
        <v>697.84</v>
      </c>
      <c r="R122" s="7" t="n">
        <v>10.57</v>
      </c>
      <c r="S122" s="7" t="n">
        <v>-3.91</v>
      </c>
      <c r="T122" s="7" t="n">
        <v>19.22</v>
      </c>
    </row>
    <row r="123">
      <c r="A123" s="6" t="inlineStr">
        <is>
          <t>2023-04-14</t>
        </is>
      </c>
      <c r="B123" s="6" t="inlineStr">
        <is>
          <t>2023-04-19</t>
        </is>
      </c>
      <c r="C123" s="6" t="n">
        <v>5</v>
      </c>
      <c r="D123" s="6" t="inlineStr">
        <is>
          <t>2362.TW</t>
        </is>
      </c>
      <c r="E123" s="6" t="inlineStr">
        <is>
          <t>TW Stock</t>
        </is>
      </c>
      <c r="F123" s="6" t="inlineStr">
        <is>
          <t>Volume Profile</t>
        </is>
      </c>
      <c r="G123" s="6" t="inlineStr">
        <is>
          <t>空 ▼</t>
        </is>
      </c>
      <c r="H123" s="19" t="inlineStr">
        <is>
          <t>0.25 張</t>
        </is>
      </c>
      <c r="I123" s="6" t="inlineStr">
        <is>
          <t>價格反彈至 POC 阻力區  →  做空 ↓</t>
        </is>
      </c>
      <c r="J123" s="6" t="n">
        <v>26.686083</v>
      </c>
      <c r="K123" s="6" t="n">
        <v>27.256712</v>
      </c>
      <c r="L123" s="6" t="n">
        <v>24.974194</v>
      </c>
      <c r="M123" s="19" t="n">
        <v>27.256712</v>
      </c>
      <c r="N123" s="6" t="inlineStr">
        <is>
          <t>止損出場 SL  (-1.00R)</t>
        </is>
      </c>
      <c r="O123" s="6" t="n">
        <v>142.3</v>
      </c>
      <c r="P123" s="6" t="n">
        <v>-1</v>
      </c>
      <c r="Q123" s="6" t="n">
        <v>-142.3</v>
      </c>
      <c r="R123" s="6" t="n">
        <v>-2.14</v>
      </c>
      <c r="S123" s="6" t="n">
        <v>-2.14</v>
      </c>
      <c r="T123" s="6" t="n">
        <v>-0.16</v>
      </c>
    </row>
    <row r="124">
      <c r="A124" s="7" t="inlineStr">
        <is>
          <t>2023-03-24</t>
        </is>
      </c>
      <c r="B124" s="7" t="inlineStr">
        <is>
          <t>2023-04-20</t>
        </is>
      </c>
      <c r="C124" s="7" t="n">
        <v>27</v>
      </c>
      <c r="D124" s="7" t="inlineStr">
        <is>
          <t>2884.TW</t>
        </is>
      </c>
      <c r="E124" s="7" t="inlineStr">
        <is>
          <t>TW Stock</t>
        </is>
      </c>
      <c r="F124" s="7" t="inlineStr">
        <is>
          <t>Volume Profile</t>
        </is>
      </c>
      <c r="G124" s="7" t="inlineStr">
        <is>
          <t>多 ▲</t>
        </is>
      </c>
      <c r="H124" s="20" t="inlineStr">
        <is>
          <t>0.31 張</t>
        </is>
      </c>
      <c r="I124" s="7" t="inlineStr">
        <is>
          <t>價格回測 POC 支撐區  →  做多 ↑</t>
        </is>
      </c>
      <c r="J124" s="7" t="n">
        <v>21.026951</v>
      </c>
      <c r="K124" s="7" t="n">
        <v>21.371086</v>
      </c>
      <c r="L124" s="7" t="n">
        <v>22.79295</v>
      </c>
      <c r="M124" s="20" t="n">
        <v>21.371086</v>
      </c>
      <c r="N124" s="7" t="inlineStr">
        <is>
          <t>移動停利出場 TSL  (+0.58R)</t>
        </is>
      </c>
      <c r="O124" s="7" t="n">
        <v>184.27</v>
      </c>
      <c r="P124" s="7" t="n">
        <v>0.58</v>
      </c>
      <c r="Q124" s="7" t="n">
        <v>107.73</v>
      </c>
      <c r="R124" s="7" t="n">
        <v>1.64</v>
      </c>
      <c r="S124" s="7" t="n">
        <v>0</v>
      </c>
      <c r="T124" s="7" t="n">
        <v>3.93</v>
      </c>
    </row>
    <row r="125">
      <c r="A125" s="7" t="inlineStr">
        <is>
          <t>2023-03-31</t>
        </is>
      </c>
      <c r="B125" s="7" t="inlineStr">
        <is>
          <t>2023-04-20</t>
        </is>
      </c>
      <c r="C125" s="7" t="n">
        <v>20</v>
      </c>
      <c r="D125" s="7" t="inlineStr">
        <is>
          <t>TMUS</t>
        </is>
      </c>
      <c r="E125" s="7" t="inlineStr">
        <is>
          <t>US Stock</t>
        </is>
      </c>
      <c r="F125" s="7" t="inlineStr">
        <is>
          <t>Volume Profile</t>
        </is>
      </c>
      <c r="G125" s="7" t="inlineStr">
        <is>
          <t>多 ▲</t>
        </is>
      </c>
      <c r="H125" s="20" t="inlineStr">
        <is>
          <t>47.42 股</t>
        </is>
      </c>
      <c r="I125" s="7" t="inlineStr">
        <is>
          <t>價格回測 POC 支撐區  →  做多 ↑</t>
        </is>
      </c>
      <c r="J125" s="7" t="n">
        <v>139.261154</v>
      </c>
      <c r="K125" s="7" t="n">
        <v>142.036487</v>
      </c>
      <c r="L125" s="7" t="n">
        <v>152.11971</v>
      </c>
      <c r="M125" s="20" t="n">
        <v>142.036487</v>
      </c>
      <c r="N125" s="7" t="inlineStr">
        <is>
          <t>移動停利出場 TSL  (+0.65R)</t>
        </is>
      </c>
      <c r="O125" s="7" t="n">
        <v>203.25</v>
      </c>
      <c r="P125" s="7" t="n">
        <v>0.65</v>
      </c>
      <c r="Q125" s="7" t="n">
        <v>131.6</v>
      </c>
      <c r="R125" s="7" t="n">
        <v>1.99</v>
      </c>
      <c r="S125" s="7" t="n">
        <v>0.76</v>
      </c>
      <c r="T125" s="7" t="n">
        <v>3.9</v>
      </c>
    </row>
    <row r="126">
      <c r="A126" s="6" t="inlineStr">
        <is>
          <t>2023-04-19</t>
        </is>
      </c>
      <c r="B126" s="6" t="inlineStr">
        <is>
          <t>2023-04-21</t>
        </is>
      </c>
      <c r="C126" s="6" t="n">
        <v>2</v>
      </c>
      <c r="D126" s="6" t="inlineStr">
        <is>
          <t>2369.TW</t>
        </is>
      </c>
      <c r="E126" s="6" t="inlineStr">
        <is>
          <t>TW Stock</t>
        </is>
      </c>
      <c r="F126" s="6" t="inlineStr">
        <is>
          <t>Volume Profile</t>
        </is>
      </c>
      <c r="G126" s="6" t="inlineStr">
        <is>
          <t>多 ▲</t>
        </is>
      </c>
      <c r="H126" s="19" t="inlineStr">
        <is>
          <t>0.43 張</t>
        </is>
      </c>
      <c r="I126" s="6" t="inlineStr">
        <is>
          <t>價格回測 POC 支撐區  →  做多 ↑</t>
        </is>
      </c>
      <c r="J126" s="6" t="n">
        <v>15.047867</v>
      </c>
      <c r="K126" s="6" t="n">
        <v>14.421301</v>
      </c>
      <c r="L126" s="6" t="n">
        <v>16.927564</v>
      </c>
      <c r="M126" s="19" t="n">
        <v>14.421301</v>
      </c>
      <c r="N126" s="6" t="inlineStr">
        <is>
          <t>止損出場 SL  (-1.00R)</t>
        </is>
      </c>
      <c r="O126" s="6" t="n">
        <v>272.24</v>
      </c>
      <c r="P126" s="6" t="n">
        <v>-1</v>
      </c>
      <c r="Q126" s="6" t="n">
        <v>-272.24</v>
      </c>
      <c r="R126" s="6" t="n">
        <v>-4.16</v>
      </c>
      <c r="S126" s="6" t="n">
        <v>-4.19</v>
      </c>
      <c r="T126" s="6" t="n">
        <v>-2.9</v>
      </c>
    </row>
    <row r="127">
      <c r="A127" s="7" t="inlineStr">
        <is>
          <t>2023-04-12</t>
        </is>
      </c>
      <c r="B127" s="7" t="inlineStr">
        <is>
          <t>2023-04-21</t>
        </is>
      </c>
      <c r="C127" s="7" t="n">
        <v>9</v>
      </c>
      <c r="D127" s="7" t="inlineStr">
        <is>
          <t>1210.TW</t>
        </is>
      </c>
      <c r="E127" s="7" t="inlineStr">
        <is>
          <t>TW Stock</t>
        </is>
      </c>
      <c r="F127" s="7" t="inlineStr">
        <is>
          <t>Volume Profile</t>
        </is>
      </c>
      <c r="G127" s="7" t="inlineStr">
        <is>
          <t>多 ▲</t>
        </is>
      </c>
      <c r="H127" s="20" t="inlineStr">
        <is>
          <t>0.15 張</t>
        </is>
      </c>
      <c r="I127" s="7" t="inlineStr">
        <is>
          <t>價格回測 POC 支撐區  →  做多 ↑</t>
        </is>
      </c>
      <c r="J127" s="7" t="n">
        <v>45.423241</v>
      </c>
      <c r="K127" s="7" t="n">
        <v>46.227115</v>
      </c>
      <c r="L127" s="7" t="n">
        <v>49.830898</v>
      </c>
      <c r="M127" s="20" t="n">
        <v>46.227115</v>
      </c>
      <c r="N127" s="7" t="inlineStr">
        <is>
          <t>移動停利出場 TSL  (+0.55R)</t>
        </is>
      </c>
      <c r="O127" s="7" t="n">
        <v>213.63</v>
      </c>
      <c r="P127" s="7" t="n">
        <v>0.55</v>
      </c>
      <c r="Q127" s="7" t="n">
        <v>116.89</v>
      </c>
      <c r="R127" s="7" t="n">
        <v>1.77</v>
      </c>
      <c r="S127" s="7" t="n">
        <v>0.78</v>
      </c>
      <c r="T127" s="7" t="n">
        <v>3.53</v>
      </c>
    </row>
    <row r="128">
      <c r="A128" s="6" t="inlineStr">
        <is>
          <t>2023-04-05</t>
        </is>
      </c>
      <c r="B128" s="6" t="inlineStr">
        <is>
          <t>2023-04-21</t>
        </is>
      </c>
      <c r="C128" s="6" t="n">
        <v>16</v>
      </c>
      <c r="D128" s="6" t="inlineStr">
        <is>
          <t>FOXA</t>
        </is>
      </c>
      <c r="E128" s="6" t="inlineStr">
        <is>
          <t>US Stock</t>
        </is>
      </c>
      <c r="F128" s="6" t="inlineStr">
        <is>
          <t>Volume Profile</t>
        </is>
      </c>
      <c r="G128" s="6" t="inlineStr">
        <is>
          <t>多 ▲</t>
        </is>
      </c>
      <c r="H128" s="19" t="inlineStr">
        <is>
          <t>202.38 股</t>
        </is>
      </c>
      <c r="I128" s="6" t="inlineStr">
        <is>
          <t>價格回測 POC 支撐區  →  做多 ↑</t>
        </is>
      </c>
      <c r="J128" s="6" t="n">
        <v>32.48629</v>
      </c>
      <c r="K128" s="6" t="n">
        <v>31.031824</v>
      </c>
      <c r="L128" s="6" t="n">
        <v>36.849687</v>
      </c>
      <c r="M128" s="19" t="n">
        <v>32.370739</v>
      </c>
      <c r="N128" s="6" t="inlineStr">
        <is>
          <t>信號翻轉平倉  (-0.08R)</t>
        </is>
      </c>
      <c r="O128" s="6" t="n">
        <v>294.36</v>
      </c>
      <c r="P128" s="6" t="n">
        <v>-0.08</v>
      </c>
      <c r="Q128" s="6" t="n">
        <v>-23.39</v>
      </c>
      <c r="R128" s="6" t="n">
        <v>-0.36</v>
      </c>
      <c r="S128" s="6" t="n">
        <v>-0.98</v>
      </c>
      <c r="T128" s="6" t="n">
        <v>1.33</v>
      </c>
    </row>
    <row r="129">
      <c r="A129" s="6" t="inlineStr">
        <is>
          <t>2023-04-19</t>
        </is>
      </c>
      <c r="B129" s="6" t="inlineStr">
        <is>
          <t>2023-04-24</t>
        </is>
      </c>
      <c r="C129" s="6" t="n">
        <v>5</v>
      </c>
      <c r="D129" s="6" t="inlineStr">
        <is>
          <t>PSX</t>
        </is>
      </c>
      <c r="E129" s="6" t="inlineStr">
        <is>
          <t>US Stock</t>
        </is>
      </c>
      <c r="F129" s="6" t="inlineStr">
        <is>
          <t>Volume Profile</t>
        </is>
      </c>
      <c r="G129" s="6" t="inlineStr">
        <is>
          <t>多 ▲</t>
        </is>
      </c>
      <c r="H129" s="19" t="inlineStr">
        <is>
          <t>70.58 股</t>
        </is>
      </c>
      <c r="I129" s="6" t="inlineStr">
        <is>
          <t>價格回測 POC 支撐區  →  做多 ↑</t>
        </is>
      </c>
      <c r="J129" s="6" t="n">
        <v>92.63259100000001</v>
      </c>
      <c r="K129" s="6" t="n">
        <v>87.252888</v>
      </c>
      <c r="L129" s="6" t="n">
        <v>108.771701</v>
      </c>
      <c r="M129" s="19" t="n">
        <v>90.502396</v>
      </c>
      <c r="N129" s="6" t="inlineStr">
        <is>
          <t>信號翻轉平倉  (-0.40R)</t>
        </is>
      </c>
      <c r="O129" s="6" t="n">
        <v>379.71</v>
      </c>
      <c r="P129" s="6" t="n">
        <v>-0.4</v>
      </c>
      <c r="Q129" s="6" t="n">
        <v>-150.36</v>
      </c>
      <c r="R129" s="6" t="n">
        <v>-2.3</v>
      </c>
      <c r="S129" s="6" t="n">
        <v>-2.82</v>
      </c>
      <c r="T129" s="6" t="n">
        <v>-1.76</v>
      </c>
    </row>
    <row r="130">
      <c r="A130" s="7" t="inlineStr">
        <is>
          <t>2023-04-05</t>
        </is>
      </c>
      <c r="B130" s="7" t="inlineStr">
        <is>
          <t>2023-04-24</t>
        </is>
      </c>
      <c r="C130" s="7" t="n">
        <v>19</v>
      </c>
      <c r="D130" s="7" t="inlineStr">
        <is>
          <t>RTX</t>
        </is>
      </c>
      <c r="E130" s="7" t="inlineStr">
        <is>
          <t>US Stock</t>
        </is>
      </c>
      <c r="F130" s="7" t="inlineStr">
        <is>
          <t>Volume Profile</t>
        </is>
      </c>
      <c r="G130" s="7" t="inlineStr">
        <is>
          <t>多 ▲</t>
        </is>
      </c>
      <c r="H130" s="20" t="inlineStr">
        <is>
          <t>71.07 股</t>
        </is>
      </c>
      <c r="I130" s="7" t="inlineStr">
        <is>
          <t>價格回測 POC 支撐區  →  做多 ↑</t>
        </is>
      </c>
      <c r="J130" s="7" t="n">
        <v>92.505646</v>
      </c>
      <c r="K130" s="7" t="n">
        <v>95.356166</v>
      </c>
      <c r="L130" s="7" t="n">
        <v>102.09284</v>
      </c>
      <c r="M130" s="20" t="n">
        <v>95.356166</v>
      </c>
      <c r="N130" s="7" t="inlineStr">
        <is>
          <t>移動停利出場 TSL  (+0.89R)</t>
        </is>
      </c>
      <c r="O130" s="7" t="n">
        <v>227.13</v>
      </c>
      <c r="P130" s="7" t="n">
        <v>0.89</v>
      </c>
      <c r="Q130" s="7" t="n">
        <v>202.6</v>
      </c>
      <c r="R130" s="7" t="n">
        <v>3.08</v>
      </c>
      <c r="S130" s="7" t="n">
        <v>-0.5600000000000001</v>
      </c>
      <c r="T130" s="7" t="n">
        <v>5.97</v>
      </c>
    </row>
    <row r="131">
      <c r="A131" s="7" t="inlineStr">
        <is>
          <t>2023-04-24</t>
        </is>
      </c>
      <c r="B131" s="7" t="inlineStr">
        <is>
          <t>2023-04-28</t>
        </is>
      </c>
      <c r="C131" s="7" t="n">
        <v>4</v>
      </c>
      <c r="D131" s="7" t="inlineStr">
        <is>
          <t>GD</t>
        </is>
      </c>
      <c r="E131" s="7" t="inlineStr">
        <is>
          <t>US Stock</t>
        </is>
      </c>
      <c r="F131" s="7" t="inlineStr">
        <is>
          <t>Volume Profile</t>
        </is>
      </c>
      <c r="G131" s="7" t="inlineStr">
        <is>
          <t>空 ▼</t>
        </is>
      </c>
      <c r="H131" s="20" t="inlineStr">
        <is>
          <t>31.02 股</t>
        </is>
      </c>
      <c r="I131" s="7" t="inlineStr">
        <is>
          <t>價格反彈至 POC 阻力區  →  做空 ↓</t>
        </is>
      </c>
      <c r="J131" s="7" t="n">
        <v>211.164139</v>
      </c>
      <c r="K131" s="7" t="n">
        <v>204.608367</v>
      </c>
      <c r="L131" s="7" t="n">
        <v>193.510129</v>
      </c>
      <c r="M131" s="20" t="n">
        <v>204.608367</v>
      </c>
      <c r="N131" s="7" t="inlineStr">
        <is>
          <t>移動停利出場 TSL  (+1.11R)</t>
        </is>
      </c>
      <c r="O131" s="7" t="n">
        <v>182.52</v>
      </c>
      <c r="P131" s="7" t="n">
        <v>1.11</v>
      </c>
      <c r="Q131" s="7" t="n">
        <v>203.34</v>
      </c>
      <c r="R131" s="7" t="n">
        <v>3.1</v>
      </c>
      <c r="S131" s="7" t="n">
        <v>0.78</v>
      </c>
      <c r="T131" s="7" t="n">
        <v>4.31</v>
      </c>
    </row>
    <row r="132">
      <c r="A132" s="21" t="inlineStr">
        <is>
          <t>小計：23 筆 | 勝率 57% | 損益 $-337.21</t>
        </is>
      </c>
    </row>
    <row r="133"/>
    <row r="134">
      <c r="A134" s="18" t="inlineStr">
        <is>
          <t>五月（2023/05）</t>
        </is>
      </c>
    </row>
    <row r="135">
      <c r="A135" s="11" t="inlineStr">
        <is>
          <t>進場日期</t>
        </is>
      </c>
      <c r="B135" s="11" t="inlineStr">
        <is>
          <t>出場日期</t>
        </is>
      </c>
      <c r="C135" s="11" t="inlineStr">
        <is>
          <t>持倉天數</t>
        </is>
      </c>
      <c r="D135" s="11" t="inlineStr">
        <is>
          <t>代號</t>
        </is>
      </c>
      <c r="E135" s="11" t="inlineStr">
        <is>
          <t>資產類型</t>
        </is>
      </c>
      <c r="F135" s="11" t="inlineStr">
        <is>
          <t>策略</t>
        </is>
      </c>
      <c r="G135" s="11" t="inlineStr">
        <is>
          <t>方向</t>
        </is>
      </c>
      <c r="H135" s="11" t="inlineStr">
        <is>
          <t>數量</t>
        </is>
      </c>
      <c r="I135" s="11" t="inlineStr">
        <is>
          <t>進場原因</t>
        </is>
      </c>
      <c r="J135" s="11" t="inlineStr">
        <is>
          <t>進場價格</t>
        </is>
      </c>
      <c r="K135" s="11" t="inlineStr">
        <is>
          <t>止損點位</t>
        </is>
      </c>
      <c r="L135" s="11" t="inlineStr">
        <is>
          <t>止盈點位</t>
        </is>
      </c>
      <c r="M135" s="11" t="inlineStr">
        <is>
          <t>出場價格</t>
        </is>
      </c>
      <c r="N135" s="11" t="inlineStr">
        <is>
          <t>出場原因</t>
        </is>
      </c>
      <c r="O135" s="11" t="inlineStr">
        <is>
          <t>風險金額(USD)</t>
        </is>
      </c>
      <c r="P135" s="11" t="inlineStr">
        <is>
          <t>R倍數</t>
        </is>
      </c>
      <c r="Q135" s="11" t="inlineStr">
        <is>
          <t>P&amp;L (USD)</t>
        </is>
      </c>
      <c r="R135" s="11" t="inlineStr">
        <is>
          <t>報酬率(%)</t>
        </is>
      </c>
      <c r="S135" s="11" t="inlineStr">
        <is>
          <t>MAE(%)</t>
        </is>
      </c>
      <c r="T135" s="11" t="inlineStr">
        <is>
          <t>MFE(%)</t>
        </is>
      </c>
    </row>
    <row r="136">
      <c r="A136" s="6" t="inlineStr">
        <is>
          <t>2023-03-24</t>
        </is>
      </c>
      <c r="B136" s="6" t="inlineStr">
        <is>
          <t>2023-05-01</t>
        </is>
      </c>
      <c r="C136" s="6" t="n">
        <v>38</v>
      </c>
      <c r="D136" s="6" t="inlineStr">
        <is>
          <t>PYPL</t>
        </is>
      </c>
      <c r="E136" s="6" t="inlineStr">
        <is>
          <t>US Stock</t>
        </is>
      </c>
      <c r="F136" s="6" t="inlineStr">
        <is>
          <t>Volume Profile</t>
        </is>
      </c>
      <c r="G136" s="6" t="inlineStr">
        <is>
          <t>空 ▼</t>
        </is>
      </c>
      <c r="H136" s="19" t="inlineStr">
        <is>
          <t>89.57 股</t>
        </is>
      </c>
      <c r="I136" s="6" t="inlineStr">
        <is>
          <t>價格反彈至 POC 阻力區  →  做空 ↓</t>
        </is>
      </c>
      <c r="J136" s="6" t="n">
        <v>73.487106</v>
      </c>
      <c r="K136" s="6" t="n">
        <v>78.452763</v>
      </c>
      <c r="L136" s="6" t="n">
        <v>58.590137</v>
      </c>
      <c r="M136" s="19" t="n">
        <v>74.71056400000001</v>
      </c>
      <c r="N136" s="6" t="inlineStr">
        <is>
          <t>信號翻轉平倉  (-0.25R)</t>
        </is>
      </c>
      <c r="O136" s="6" t="n">
        <v>444.77</v>
      </c>
      <c r="P136" s="6" t="n">
        <v>-0.25</v>
      </c>
      <c r="Q136" s="6" t="n">
        <v>-109.58</v>
      </c>
      <c r="R136" s="6" t="n">
        <v>-1.66</v>
      </c>
      <c r="S136" s="6" t="n">
        <v>-4.67</v>
      </c>
      <c r="T136" s="6" t="n">
        <v>2.84</v>
      </c>
    </row>
    <row r="137">
      <c r="A137" s="6" t="inlineStr">
        <is>
          <t>2023-04-03</t>
        </is>
      </c>
      <c r="B137" s="6" t="inlineStr">
        <is>
          <t>2023-05-02</t>
        </is>
      </c>
      <c r="C137" s="6" t="n">
        <v>29</v>
      </c>
      <c r="D137" s="6" t="inlineStr">
        <is>
          <t>XOM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19" t="inlineStr">
        <is>
          <t>62.57 股</t>
        </is>
      </c>
      <c r="I137" s="6" t="inlineStr">
        <is>
          <t>Supertrend 翻多 · 價格突破 EMA200  →  做多 ↑</t>
        </is>
      </c>
      <c r="J137" s="6" t="n">
        <v>104.854515</v>
      </c>
      <c r="K137" s="6" t="n">
        <v>99.16596</v>
      </c>
      <c r="L137" s="6" t="n">
        <v>121.920179</v>
      </c>
      <c r="M137" s="19" t="n">
        <v>99.16596</v>
      </c>
      <c r="N137" s="6" t="inlineStr">
        <is>
          <t>止損出場 SL  (-1.00R)</t>
        </is>
      </c>
      <c r="O137" s="6" t="n">
        <v>355.96</v>
      </c>
      <c r="P137" s="6" t="n">
        <v>-1</v>
      </c>
      <c r="Q137" s="6" t="n">
        <v>-355.96</v>
      </c>
      <c r="R137" s="6" t="n">
        <v>-5.43</v>
      </c>
      <c r="S137" s="6" t="n">
        <v>-5.19</v>
      </c>
      <c r="T137" s="6" t="n">
        <v>1.9</v>
      </c>
    </row>
    <row r="138">
      <c r="A138" s="6" t="inlineStr">
        <is>
          <t>2023-04-20</t>
        </is>
      </c>
      <c r="B138" s="6" t="inlineStr">
        <is>
          <t>2023-05-02</t>
        </is>
      </c>
      <c r="C138" s="6" t="n">
        <v>12</v>
      </c>
      <c r="D138" s="6" t="inlineStr">
        <is>
          <t>CVX</t>
        </is>
      </c>
      <c r="E138" s="6" t="inlineStr">
        <is>
          <t>US Stock</t>
        </is>
      </c>
      <c r="F138" s="6" t="inlineStr">
        <is>
          <t>Volume Profile</t>
        </is>
      </c>
      <c r="G138" s="6" t="inlineStr">
        <is>
          <t>多 ▲</t>
        </is>
      </c>
      <c r="H138" s="19" t="inlineStr">
        <is>
          <t>43.87 股</t>
        </is>
      </c>
      <c r="I138" s="6" t="inlineStr">
        <is>
          <t>價格回測 POC 支撐區  →  做多 ↑</t>
        </is>
      </c>
      <c r="J138" s="6" t="n">
        <v>149.597794</v>
      </c>
      <c r="K138" s="6" t="n">
        <v>144.121454</v>
      </c>
      <c r="L138" s="6" t="n">
        <v>166.026811</v>
      </c>
      <c r="M138" s="19" t="n">
        <v>144.121454</v>
      </c>
      <c r="N138" s="6" t="inlineStr">
        <is>
          <t>止損出場 SL  (-1.00R)</t>
        </is>
      </c>
      <c r="O138" s="6" t="n">
        <v>240.22</v>
      </c>
      <c r="P138" s="6" t="n">
        <v>-1</v>
      </c>
      <c r="Q138" s="6" t="n">
        <v>-240.22</v>
      </c>
      <c r="R138" s="6" t="n">
        <v>-3.66</v>
      </c>
      <c r="S138" s="6" t="n">
        <v>-5.78</v>
      </c>
      <c r="T138" s="6" t="n">
        <v>0.96</v>
      </c>
    </row>
    <row r="139">
      <c r="A139" s="6" t="inlineStr">
        <is>
          <t>2023-04-19</t>
        </is>
      </c>
      <c r="B139" s="6" t="inlineStr">
        <is>
          <t>2023-05-02</t>
        </is>
      </c>
      <c r="C139" s="6" t="n">
        <v>13</v>
      </c>
      <c r="D139" s="6" t="inlineStr">
        <is>
          <t>BYBIT:GRTUSDT.P</t>
        </is>
      </c>
      <c r="E139" s="6" t="inlineStr">
        <is>
          <t>Crypto</t>
        </is>
      </c>
      <c r="F139" s="6" t="inlineStr">
        <is>
          <t>Volume Profile</t>
        </is>
      </c>
      <c r="G139" s="6" t="inlineStr">
        <is>
          <t>多 ▲</t>
        </is>
      </c>
      <c r="H139" s="19" t="inlineStr">
        <is>
          <t>43074.40 股</t>
        </is>
      </c>
      <c r="I139" s="6" t="inlineStr">
        <is>
          <t>價格回測 POC 支撐區  →  做多 ↑</t>
        </is>
      </c>
      <c r="J139" s="6" t="n">
        <v>0.15179</v>
      </c>
      <c r="K139" s="6" t="n">
        <v>0.128764</v>
      </c>
      <c r="L139" s="6" t="n">
        <v>0.220869</v>
      </c>
      <c r="M139" s="19" t="n">
        <v>0.128764</v>
      </c>
      <c r="N139" s="6" t="inlineStr">
        <is>
          <t>止損出場 SL  (-1.00R)</t>
        </is>
      </c>
      <c r="O139" s="6" t="n">
        <v>991.84</v>
      </c>
      <c r="P139" s="6" t="n">
        <v>-1</v>
      </c>
      <c r="Q139" s="6" t="n">
        <v>-991.84</v>
      </c>
      <c r="R139" s="6" t="n">
        <v>-15.17</v>
      </c>
      <c r="S139" s="6" t="n">
        <v>-13.82</v>
      </c>
      <c r="T139" s="6" t="n">
        <v>-3.64</v>
      </c>
    </row>
    <row r="140">
      <c r="A140" s="6" t="inlineStr">
        <is>
          <t>2023-04-28</t>
        </is>
      </c>
      <c r="B140" s="6" t="inlineStr">
        <is>
          <t>2023-05-04</t>
        </is>
      </c>
      <c r="C140" s="6" t="n">
        <v>6</v>
      </c>
      <c r="D140" s="6" t="inlineStr">
        <is>
          <t>RTX</t>
        </is>
      </c>
      <c r="E140" s="6" t="inlineStr">
        <is>
          <t>US Stock</t>
        </is>
      </c>
      <c r="F140" s="6" t="inlineStr">
        <is>
          <t>Volume Profile</t>
        </is>
      </c>
      <c r="G140" s="6" t="inlineStr">
        <is>
          <t>多 ▲</t>
        </is>
      </c>
      <c r="H140" s="19" t="inlineStr">
        <is>
          <t>70.21 股</t>
        </is>
      </c>
      <c r="I140" s="6" t="inlineStr">
        <is>
          <t>價格回測 POC 支撐區  →  做多 ↑</t>
        </is>
      </c>
      <c r="J140" s="6" t="n">
        <v>93.57345599999999</v>
      </c>
      <c r="K140" s="6" t="n">
        <v>90.25086</v>
      </c>
      <c r="L140" s="6" t="n">
        <v>103.541244</v>
      </c>
      <c r="M140" s="19" t="n">
        <v>90.25086</v>
      </c>
      <c r="N140" s="6" t="inlineStr">
        <is>
          <t>止損出場 SL  (-1.00R)</t>
        </is>
      </c>
      <c r="O140" s="6" t="n">
        <v>233.28</v>
      </c>
      <c r="P140" s="6" t="n">
        <v>-1</v>
      </c>
      <c r="Q140" s="6" t="n">
        <v>-233.28</v>
      </c>
      <c r="R140" s="6" t="n">
        <v>-3.55</v>
      </c>
      <c r="S140" s="6" t="n">
        <v>-3.98</v>
      </c>
      <c r="T140" s="6" t="n">
        <v>0.43</v>
      </c>
    </row>
    <row r="141">
      <c r="A141" s="7" t="inlineStr">
        <is>
          <t>2023-04-21</t>
        </is>
      </c>
      <c r="B141" s="7" t="inlineStr">
        <is>
          <t>2023-05-05</t>
        </is>
      </c>
      <c r="C141" s="7" t="n">
        <v>14</v>
      </c>
      <c r="D141" s="7" t="inlineStr">
        <is>
          <t>CVS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20" t="inlineStr">
        <is>
          <t>100.95 股</t>
        </is>
      </c>
      <c r="I141" s="7" t="inlineStr">
        <is>
          <t>Supertrend 翻空 · 價格跌破 EMA200  →  做空 ↓</t>
        </is>
      </c>
      <c r="J141" s="7" t="n">
        <v>64.82972700000001</v>
      </c>
      <c r="K141" s="7" t="n">
        <v>63.401276</v>
      </c>
      <c r="L141" s="7" t="n">
        <v>56.964027</v>
      </c>
      <c r="M141" s="20" t="n">
        <v>63.401276</v>
      </c>
      <c r="N141" s="7" t="inlineStr">
        <is>
          <t>移動停利出場 TSL  (+0.54R)</t>
        </is>
      </c>
      <c r="O141" s="7" t="n">
        <v>264.67</v>
      </c>
      <c r="P141" s="7" t="n">
        <v>0.54</v>
      </c>
      <c r="Q141" s="7" t="n">
        <v>144.2</v>
      </c>
      <c r="R141" s="7" t="n">
        <v>2.2</v>
      </c>
      <c r="S141" s="7" t="n">
        <v>-1.44</v>
      </c>
      <c r="T141" s="7" t="n">
        <v>5.56</v>
      </c>
    </row>
    <row r="142">
      <c r="A142" s="6" t="inlineStr">
        <is>
          <t>2023-04-24</t>
        </is>
      </c>
      <c r="B142" s="6" t="inlineStr">
        <is>
          <t>2023-05-08</t>
        </is>
      </c>
      <c r="C142" s="6" t="n">
        <v>14</v>
      </c>
      <c r="D142" s="6" t="inlineStr">
        <is>
          <t>O</t>
        </is>
      </c>
      <c r="E142" s="6" t="inlineStr">
        <is>
          <t>US Stock</t>
        </is>
      </c>
      <c r="F142" s="6" t="inlineStr">
        <is>
          <t>Volume Profile</t>
        </is>
      </c>
      <c r="G142" s="6" t="inlineStr">
        <is>
          <t>空 ▼</t>
        </is>
      </c>
      <c r="H142" s="19" t="inlineStr">
        <is>
          <t>124.62 股</t>
        </is>
      </c>
      <c r="I142" s="6" t="inlineStr">
        <is>
          <t>價格反彈至 POC 阻力區  →  做空 ↓</t>
        </is>
      </c>
      <c r="J142" s="6" t="n">
        <v>52.557514</v>
      </c>
      <c r="K142" s="6" t="n">
        <v>54.273832</v>
      </c>
      <c r="L142" s="6" t="n">
        <v>47.40856</v>
      </c>
      <c r="M142" s="19" t="n">
        <v>53.343025</v>
      </c>
      <c r="N142" s="6" t="inlineStr">
        <is>
          <t>信號翻轉平倉  (-0.46R)</t>
        </is>
      </c>
      <c r="O142" s="6" t="n">
        <v>213.88</v>
      </c>
      <c r="P142" s="6" t="n">
        <v>-0.46</v>
      </c>
      <c r="Q142" s="6" t="n">
        <v>-97.89</v>
      </c>
      <c r="R142" s="6" t="n">
        <v>-1.49</v>
      </c>
      <c r="S142" s="6" t="n">
        <v>-1.8</v>
      </c>
      <c r="T142" s="6" t="n">
        <v>1.4</v>
      </c>
    </row>
    <row r="143">
      <c r="A143" s="7" t="inlineStr">
        <is>
          <t>2023-05-02</t>
        </is>
      </c>
      <c r="B143" s="7" t="inlineStr">
        <is>
          <t>2023-05-09</t>
        </is>
      </c>
      <c r="C143" s="7" t="n">
        <v>7</v>
      </c>
      <c r="D143" s="7" t="inlineStr">
        <is>
          <t>FOXA</t>
        </is>
      </c>
      <c r="E143" s="7" t="inlineStr">
        <is>
          <t>US Stock</t>
        </is>
      </c>
      <c r="F143" s="7" t="inlineStr">
        <is>
          <t>Volume Profile</t>
        </is>
      </c>
      <c r="G143" s="7" t="inlineStr">
        <is>
          <t>空 ▼</t>
        </is>
      </c>
      <c r="H143" s="20" t="inlineStr">
        <is>
          <t>201.06 股</t>
        </is>
      </c>
      <c r="I143" s="7" t="inlineStr">
        <is>
          <t>價格反彈至 POC 阻力區  →  做空 ↓</t>
        </is>
      </c>
      <c r="J143" s="7" t="n">
        <v>31.831554</v>
      </c>
      <c r="K143" s="7" t="n">
        <v>31.555451</v>
      </c>
      <c r="L143" s="7" t="n">
        <v>27.220141</v>
      </c>
      <c r="M143" s="20" t="n">
        <v>31.555451</v>
      </c>
      <c r="N143" s="7" t="inlineStr">
        <is>
          <t>移動停利出場 TSL  (+0.18R)</t>
        </is>
      </c>
      <c r="O143" s="7" t="n">
        <v>309.06</v>
      </c>
      <c r="P143" s="7" t="n">
        <v>0.18</v>
      </c>
      <c r="Q143" s="7" t="n">
        <v>55.51</v>
      </c>
      <c r="R143" s="7" t="n">
        <v>0.87</v>
      </c>
      <c r="S143" s="7" t="n">
        <v>1.09</v>
      </c>
      <c r="T143" s="7" t="n">
        <v>5.75</v>
      </c>
    </row>
    <row r="144">
      <c r="A144" s="6" t="inlineStr">
        <is>
          <t>2023-04-24</t>
        </is>
      </c>
      <c r="B144" s="6" t="inlineStr">
        <is>
          <t>2023-05-09</t>
        </is>
      </c>
      <c r="C144" s="6" t="n">
        <v>15</v>
      </c>
      <c r="D144" s="6" t="inlineStr">
        <is>
          <t>2362.TW</t>
        </is>
      </c>
      <c r="E144" s="6" t="inlineStr">
        <is>
          <t>TW Stock</t>
        </is>
      </c>
      <c r="F144" s="6" t="inlineStr">
        <is>
          <t>Volume Profile</t>
        </is>
      </c>
      <c r="G144" s="6" t="inlineStr">
        <is>
          <t>空 ▼</t>
        </is>
      </c>
      <c r="H144" s="19" t="inlineStr">
        <is>
          <t>0.24 張</t>
        </is>
      </c>
      <c r="I144" s="6" t="inlineStr">
        <is>
          <t>價格反彈至 POC 阻力區  →  做空 ↓</t>
        </is>
      </c>
      <c r="J144" s="6" t="n">
        <v>26.773867</v>
      </c>
      <c r="K144" s="6" t="n">
        <v>27.375297</v>
      </c>
      <c r="L144" s="6" t="n">
        <v>24.969576</v>
      </c>
      <c r="M144" s="19" t="n">
        <v>27.375297</v>
      </c>
      <c r="N144" s="6" t="inlineStr">
        <is>
          <t>止損出場 SL  (-1.00R)</t>
        </is>
      </c>
      <c r="O144" s="6" t="n">
        <v>147.12</v>
      </c>
      <c r="P144" s="6" t="n">
        <v>-1</v>
      </c>
      <c r="Q144" s="6" t="n">
        <v>-147.12</v>
      </c>
      <c r="R144" s="6" t="n">
        <v>-2.25</v>
      </c>
      <c r="S144" s="6" t="n">
        <v>-1.97</v>
      </c>
      <c r="T144" s="6" t="n">
        <v>0.49</v>
      </c>
    </row>
    <row r="145">
      <c r="A145" s="7" t="inlineStr">
        <is>
          <t>2023-05-04</t>
        </is>
      </c>
      <c r="B145" s="7" t="inlineStr">
        <is>
          <t>2023-05-10</t>
        </is>
      </c>
      <c r="C145" s="7" t="n">
        <v>6</v>
      </c>
      <c r="D145" s="7" t="inlineStr">
        <is>
          <t>ABNB</t>
        </is>
      </c>
      <c r="E145" s="7" t="inlineStr">
        <is>
          <t>US Stock</t>
        </is>
      </c>
      <c r="F145" s="7" t="inlineStr">
        <is>
          <t>Volume Profile</t>
        </is>
      </c>
      <c r="G145" s="7" t="inlineStr">
        <is>
          <t>多 ▲</t>
        </is>
      </c>
      <c r="H145" s="20" t="inlineStr">
        <is>
          <t>54.21 股</t>
        </is>
      </c>
      <c r="I145" s="7" t="inlineStr">
        <is>
          <t>價格回測 POC 支撐區  →  做多 ↑</t>
        </is>
      </c>
      <c r="J145" s="7" t="n">
        <v>117.629997</v>
      </c>
      <c r="K145" s="7" t="n">
        <v>120.810636</v>
      </c>
      <c r="L145" s="7" t="n">
        <v>140.690524</v>
      </c>
      <c r="M145" s="20" t="n">
        <v>120.810636</v>
      </c>
      <c r="N145" s="7" t="inlineStr">
        <is>
          <t>移動停利出場 TSL  (+0.41R)</t>
        </is>
      </c>
      <c r="O145" s="7" t="n">
        <v>416.71</v>
      </c>
      <c r="P145" s="7" t="n">
        <v>0.41</v>
      </c>
      <c r="Q145" s="7" t="n">
        <v>172.42</v>
      </c>
      <c r="R145" s="7" t="n">
        <v>2.7</v>
      </c>
      <c r="S145" s="7" t="n">
        <v>-3.77</v>
      </c>
      <c r="T145" s="7" t="n">
        <v>8.029999999999999</v>
      </c>
    </row>
    <row r="146">
      <c r="A146" s="6" t="inlineStr">
        <is>
          <t>2023-04-19</t>
        </is>
      </c>
      <c r="B146" s="6" t="inlineStr">
        <is>
          <t>2023-05-11</t>
        </is>
      </c>
      <c r="C146" s="6" t="n">
        <v>22</v>
      </c>
      <c r="D146" s="6" t="inlineStr">
        <is>
          <t>2855.TW</t>
        </is>
      </c>
      <c r="E146" s="6" t="inlineStr">
        <is>
          <t>TW Stock</t>
        </is>
      </c>
      <c r="F146" s="6" t="inlineStr">
        <is>
          <t>Volume Profile</t>
        </is>
      </c>
      <c r="G146" s="6" t="inlineStr">
        <is>
          <t>多 ▲</t>
        </is>
      </c>
      <c r="H146" s="19" t="inlineStr">
        <is>
          <t>0.49 張</t>
        </is>
      </c>
      <c r="I146" s="6" t="inlineStr">
        <is>
          <t>價格回測 POC 支撐區  →  做多 ↑</t>
        </is>
      </c>
      <c r="J146" s="6" t="n">
        <v>13.405792</v>
      </c>
      <c r="K146" s="6" t="n">
        <v>12.976114</v>
      </c>
      <c r="L146" s="6" t="n">
        <v>14.694827</v>
      </c>
      <c r="M146" s="19" t="n">
        <v>13.28538</v>
      </c>
      <c r="N146" s="6" t="inlineStr">
        <is>
          <t>信號翻轉平倉  (-0.28R)</t>
        </is>
      </c>
      <c r="O146" s="6" t="n">
        <v>209.56</v>
      </c>
      <c r="P146" s="6" t="n">
        <v>-0.28</v>
      </c>
      <c r="Q146" s="6" t="n">
        <v>-58.73</v>
      </c>
      <c r="R146" s="6" t="n">
        <v>-0.9</v>
      </c>
      <c r="S146" s="6" t="n">
        <v>-1.5</v>
      </c>
      <c r="T146" s="6" t="n">
        <v>0.3</v>
      </c>
    </row>
    <row r="147">
      <c r="A147" s="7" t="inlineStr">
        <is>
          <t>2023-04-07</t>
        </is>
      </c>
      <c r="B147" s="7" t="inlineStr">
        <is>
          <t>2023-05-15</t>
        </is>
      </c>
      <c r="C147" s="7" t="n">
        <v>38</v>
      </c>
      <c r="D147" s="7" t="inlineStr">
        <is>
          <t>2892.TW</t>
        </is>
      </c>
      <c r="E147" s="7" t="inlineStr">
        <is>
          <t>TW Stock</t>
        </is>
      </c>
      <c r="F147" s="7" t="inlineStr">
        <is>
          <t>Volume Profile</t>
        </is>
      </c>
      <c r="G147" s="7" t="inlineStr">
        <is>
          <t>多 ▲</t>
        </is>
      </c>
      <c r="H147" s="20" t="inlineStr">
        <is>
          <t>0.30 張</t>
        </is>
      </c>
      <c r="I147" s="7" t="inlineStr">
        <is>
          <t>價格回測 POC 支撐區  →  做多 ↑</t>
        </is>
      </c>
      <c r="J147" s="7" t="n">
        <v>22.222357</v>
      </c>
      <c r="K147" s="7" t="n">
        <v>22.770437</v>
      </c>
      <c r="L147" s="7" t="n">
        <v>23.594029</v>
      </c>
      <c r="M147" s="20" t="n">
        <v>22.770437</v>
      </c>
      <c r="N147" s="7" t="inlineStr">
        <is>
          <t>移動停利出場 TSL  (+1.20R)</t>
        </is>
      </c>
      <c r="O147" s="7" t="n">
        <v>135.63</v>
      </c>
      <c r="P147" s="7" t="n">
        <v>1.2</v>
      </c>
      <c r="Q147" s="7" t="n">
        <v>162.58</v>
      </c>
      <c r="R147" s="7" t="n">
        <v>2.47</v>
      </c>
      <c r="S147" s="7" t="n">
        <v>0.19</v>
      </c>
      <c r="T147" s="7" t="n">
        <v>3.96</v>
      </c>
    </row>
    <row r="148">
      <c r="A148" s="6" t="inlineStr">
        <is>
          <t>2023-05-11</t>
        </is>
      </c>
      <c r="B148" s="6" t="inlineStr">
        <is>
          <t>2023-05-16</t>
        </is>
      </c>
      <c r="C148" s="6" t="n">
        <v>5</v>
      </c>
      <c r="D148" s="6" t="inlineStr">
        <is>
          <t>1419.TW</t>
        </is>
      </c>
      <c r="E148" s="6" t="inlineStr">
        <is>
          <t>TW Stock</t>
        </is>
      </c>
      <c r="F148" s="6" t="inlineStr">
        <is>
          <t>Volume Profile</t>
        </is>
      </c>
      <c r="G148" s="6" t="inlineStr">
        <is>
          <t>空 ▼</t>
        </is>
      </c>
      <c r="H148" s="19" t="inlineStr">
        <is>
          <t>0.17 張</t>
        </is>
      </c>
      <c r="I148" s="6" t="inlineStr">
        <is>
          <t>價格反彈至 POC 阻力區  →  做空 ↓</t>
        </is>
      </c>
      <c r="J148" s="6" t="n">
        <v>37.137474</v>
      </c>
      <c r="K148" s="6" t="n">
        <v>37.698576</v>
      </c>
      <c r="L148" s="6" t="n">
        <v>35.454168</v>
      </c>
      <c r="M148" s="19" t="n">
        <v>37.698576</v>
      </c>
      <c r="N148" s="6" t="inlineStr">
        <is>
          <t>止損出場 SL  (-1.00R)</t>
        </is>
      </c>
      <c r="O148" s="6" t="n">
        <v>96.45</v>
      </c>
      <c r="P148" s="6" t="n">
        <v>-1</v>
      </c>
      <c r="Q148" s="6" t="n">
        <v>-96.45</v>
      </c>
      <c r="R148" s="6" t="n">
        <v>-1.51</v>
      </c>
      <c r="S148" s="6" t="n">
        <v>-1.73</v>
      </c>
      <c r="T148" s="6" t="n">
        <v>-0.25</v>
      </c>
    </row>
    <row r="149">
      <c r="A149" s="7" t="inlineStr">
        <is>
          <t>2023-04-17</t>
        </is>
      </c>
      <c r="B149" s="7" t="inlineStr">
        <is>
          <t>2023-05-17</t>
        </is>
      </c>
      <c r="C149" s="7" t="n">
        <v>30</v>
      </c>
      <c r="D149" s="7" t="inlineStr">
        <is>
          <t>5880.TW</t>
        </is>
      </c>
      <c r="E149" s="7" t="inlineStr">
        <is>
          <t>TW Stock</t>
        </is>
      </c>
      <c r="F149" s="7" t="inlineStr">
        <is>
          <t>Volume Profile</t>
        </is>
      </c>
      <c r="G149" s="7" t="inlineStr">
        <is>
          <t>多 ▲</t>
        </is>
      </c>
      <c r="H149" s="20" t="inlineStr">
        <is>
          <t>0.29 張</t>
        </is>
      </c>
      <c r="I149" s="7" t="inlineStr">
        <is>
          <t>價格回測 POC 支撐區  →  做多 ↑</t>
        </is>
      </c>
      <c r="J149" s="7" t="n">
        <v>22.071529</v>
      </c>
      <c r="K149" s="7" t="n">
        <v>22.854705</v>
      </c>
      <c r="L149" s="7" t="n">
        <v>23.325851</v>
      </c>
      <c r="M149" s="20" t="n">
        <v>22.854705</v>
      </c>
      <c r="N149" s="7" t="inlineStr">
        <is>
          <t>移動停利出場 TSL  (+1.87R)</t>
        </is>
      </c>
      <c r="O149" s="7" t="n">
        <v>123.04</v>
      </c>
      <c r="P149" s="7" t="n">
        <v>1.87</v>
      </c>
      <c r="Q149" s="7" t="n">
        <v>230.48</v>
      </c>
      <c r="R149" s="7" t="n">
        <v>3.55</v>
      </c>
      <c r="S149" s="7" t="n">
        <v>-0.75</v>
      </c>
      <c r="T149" s="7" t="n">
        <v>5.08</v>
      </c>
    </row>
    <row r="150">
      <c r="A150" s="6" t="inlineStr">
        <is>
          <t>2023-05-10</t>
        </is>
      </c>
      <c r="B150" s="6" t="inlineStr">
        <is>
          <t>2023-05-17</t>
        </is>
      </c>
      <c r="C150" s="6" t="n">
        <v>7</v>
      </c>
      <c r="D150" s="6" t="inlineStr">
        <is>
          <t>MRVL</t>
        </is>
      </c>
      <c r="E150" s="6" t="inlineStr">
        <is>
          <t>US Stock</t>
        </is>
      </c>
      <c r="F150" s="6" t="inlineStr">
        <is>
          <t>Volume Profile</t>
        </is>
      </c>
      <c r="G150" s="6" t="inlineStr">
        <is>
          <t>空 ▼</t>
        </is>
      </c>
      <c r="H150" s="19" t="inlineStr">
        <is>
          <t>159.63 股</t>
        </is>
      </c>
      <c r="I150" s="6" t="inlineStr">
        <is>
          <t>價格反彈至 POC 阻力區  →  做空 ↓</t>
        </is>
      </c>
      <c r="J150" s="6" t="n">
        <v>40.02652</v>
      </c>
      <c r="K150" s="6" t="n">
        <v>42.67714</v>
      </c>
      <c r="L150" s="6" t="n">
        <v>32.07466</v>
      </c>
      <c r="M150" s="19" t="n">
        <v>42.67714</v>
      </c>
      <c r="N150" s="6" t="inlineStr">
        <is>
          <t>止損出場 SL  (-1.00R)</t>
        </is>
      </c>
      <c r="O150" s="6" t="n">
        <v>423.12</v>
      </c>
      <c r="P150" s="6" t="n">
        <v>-1</v>
      </c>
      <c r="Q150" s="6" t="n">
        <v>-423.12</v>
      </c>
      <c r="R150" s="6" t="n">
        <v>-6.62</v>
      </c>
      <c r="S150" s="6" t="n">
        <v>-7.82</v>
      </c>
      <c r="T150" s="6" t="n">
        <v>1.73</v>
      </c>
    </row>
    <row r="151">
      <c r="A151" s="7" t="inlineStr">
        <is>
          <t>2023-04-20</t>
        </is>
      </c>
      <c r="B151" s="7" t="inlineStr">
        <is>
          <t>2023-05-17</t>
        </is>
      </c>
      <c r="C151" s="7" t="n">
        <v>27</v>
      </c>
      <c r="D151" s="7" t="inlineStr">
        <is>
          <t>1436.TW</t>
        </is>
      </c>
      <c r="E151" s="7" t="inlineStr">
        <is>
          <t>TW Stock</t>
        </is>
      </c>
      <c r="F151" s="7" t="inlineStr">
        <is>
          <t>Volume Profile</t>
        </is>
      </c>
      <c r="G151" s="7" t="inlineStr">
        <is>
          <t>多 ▲</t>
        </is>
      </c>
      <c r="H151" s="20" t="inlineStr">
        <is>
          <t>0.20 張</t>
        </is>
      </c>
      <c r="I151" s="7" t="inlineStr">
        <is>
          <t>價格回測 POC 支撐區  →  做多 ↑</t>
        </is>
      </c>
      <c r="J151" s="7" t="n">
        <v>32.94973</v>
      </c>
      <c r="K151" s="7" t="n">
        <v>34.492137</v>
      </c>
      <c r="L151" s="7" t="n">
        <v>34.862841</v>
      </c>
      <c r="M151" s="20" t="n">
        <v>34.862841</v>
      </c>
      <c r="N151" s="7" t="inlineStr">
        <is>
          <t>止盈出場 TP 1:3  (+3.00R)</t>
        </is>
      </c>
      <c r="O151" s="7" t="n">
        <v>127</v>
      </c>
      <c r="P151" s="7" t="n">
        <v>3</v>
      </c>
      <c r="Q151" s="7" t="n">
        <v>381.01</v>
      </c>
      <c r="R151" s="7" t="n">
        <v>5.81</v>
      </c>
      <c r="S151" s="7" t="n">
        <v>-0.52</v>
      </c>
      <c r="T151" s="7" t="n">
        <v>3.49</v>
      </c>
    </row>
    <row r="152">
      <c r="A152" s="7" t="inlineStr">
        <is>
          <t>2023-05-05</t>
        </is>
      </c>
      <c r="B152" s="7" t="inlineStr">
        <is>
          <t>2023-05-17</t>
        </is>
      </c>
      <c r="C152" s="7" t="n">
        <v>12</v>
      </c>
      <c r="D152" s="7" t="inlineStr">
        <is>
          <t>HD</t>
        </is>
      </c>
      <c r="E152" s="7" t="inlineStr">
        <is>
          <t>US Stock</t>
        </is>
      </c>
      <c r="F152" s="7" t="inlineStr">
        <is>
          <t>Volume Profile</t>
        </is>
      </c>
      <c r="G152" s="7" t="inlineStr">
        <is>
          <t>空 ▼</t>
        </is>
      </c>
      <c r="H152" s="20" t="inlineStr">
        <is>
          <t>23.80 股</t>
        </is>
      </c>
      <c r="I152" s="7" t="inlineStr">
        <is>
          <t>價格反彈至 POC 阻力區  →  做空 ↓</t>
        </is>
      </c>
      <c r="J152" s="7" t="n">
        <v>268.500031</v>
      </c>
      <c r="K152" s="7" t="n">
        <v>268.098594</v>
      </c>
      <c r="L152" s="7" t="n">
        <v>235.030946</v>
      </c>
      <c r="M152" s="20" t="n">
        <v>268.098594</v>
      </c>
      <c r="N152" s="7" t="inlineStr">
        <is>
          <t>移動停利出場 TSL  (+0.04R)</t>
        </is>
      </c>
      <c r="O152" s="7" t="n">
        <v>265.56</v>
      </c>
      <c r="P152" s="7" t="n">
        <v>0.04</v>
      </c>
      <c r="Q152" s="7" t="n">
        <v>9.56</v>
      </c>
      <c r="R152" s="7" t="n">
        <v>0.15</v>
      </c>
      <c r="S152" s="7" t="n">
        <v>-0.96</v>
      </c>
      <c r="T152" s="7" t="n">
        <v>2.52</v>
      </c>
    </row>
    <row r="153">
      <c r="A153" s="7" t="inlineStr">
        <is>
          <t>2023-05-09</t>
        </is>
      </c>
      <c r="B153" s="7" t="inlineStr">
        <is>
          <t>2023-05-18</t>
        </is>
      </c>
      <c r="C153" s="7" t="n">
        <v>9</v>
      </c>
      <c r="D153" s="7" t="inlineStr">
        <is>
          <t>PLTR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20" t="inlineStr">
        <is>
          <t>667.25 股</t>
        </is>
      </c>
      <c r="I153" s="7" t="inlineStr">
        <is>
          <t>Supertrend 翻多 · 價格突破 EMA200  →  做多 ↑</t>
        </is>
      </c>
      <c r="J153" s="7" t="n">
        <v>9.550000000000001</v>
      </c>
      <c r="K153" s="7" t="n">
        <v>10.663124</v>
      </c>
      <c r="L153" s="7" t="n">
        <v>12.247256</v>
      </c>
      <c r="M153" s="20" t="n">
        <v>10.663124</v>
      </c>
      <c r="N153" s="7" t="inlineStr">
        <is>
          <t>移動停利出場 TSL  (+1.24R)</t>
        </is>
      </c>
      <c r="O153" s="7" t="n">
        <v>599.92</v>
      </c>
      <c r="P153" s="7" t="n">
        <v>1.24</v>
      </c>
      <c r="Q153" s="7" t="n">
        <v>742.73</v>
      </c>
      <c r="R153" s="7" t="n">
        <v>11.66</v>
      </c>
      <c r="S153" s="7" t="n">
        <v>-0.84</v>
      </c>
      <c r="T153" s="7" t="n">
        <v>22.93</v>
      </c>
    </row>
    <row r="154">
      <c r="A154" s="7" t="inlineStr">
        <is>
          <t>2023-05-01</t>
        </is>
      </c>
      <c r="B154" s="7" t="inlineStr">
        <is>
          <t>2023-05-22</t>
        </is>
      </c>
      <c r="C154" s="7" t="n">
        <v>21</v>
      </c>
      <c r="D154" s="7" t="inlineStr">
        <is>
          <t>TMUS</t>
        </is>
      </c>
      <c r="E154" s="7" t="inlineStr">
        <is>
          <t>US Stock</t>
        </is>
      </c>
      <c r="F154" s="7" t="inlineStr">
        <is>
          <t>Volume Profile</t>
        </is>
      </c>
      <c r="G154" s="7" t="inlineStr">
        <is>
          <t>空 ▼</t>
        </is>
      </c>
      <c r="H154" s="20" t="inlineStr">
        <is>
          <t>47.63 股</t>
        </is>
      </c>
      <c r="I154" s="7" t="inlineStr">
        <is>
          <t>價格反彈至 POC 阻力區  →  做空 ↓</t>
        </is>
      </c>
      <c r="J154" s="7" t="n">
        <v>137.693939</v>
      </c>
      <c r="K154" s="7" t="n">
        <v>135.851222</v>
      </c>
      <c r="L154" s="7" t="n">
        <v>123.500689</v>
      </c>
      <c r="M154" s="20" t="n">
        <v>135.851222</v>
      </c>
      <c r="N154" s="7" t="inlineStr">
        <is>
          <t>移動停利出場 TSL  (+0.39R)</t>
        </is>
      </c>
      <c r="O154" s="7" t="n">
        <v>225.36</v>
      </c>
      <c r="P154" s="7" t="n">
        <v>0.39</v>
      </c>
      <c r="Q154" s="7" t="n">
        <v>87.78</v>
      </c>
      <c r="R154" s="7" t="n">
        <v>1.34</v>
      </c>
      <c r="S154" s="7" t="n">
        <v>-0.98</v>
      </c>
      <c r="T154" s="7" t="n">
        <v>3.51</v>
      </c>
    </row>
    <row r="155">
      <c r="A155" s="6" t="inlineStr">
        <is>
          <t>2023-05-17</t>
        </is>
      </c>
      <c r="B155" s="6" t="inlineStr">
        <is>
          <t>2023-05-22</t>
        </is>
      </c>
      <c r="C155" s="6" t="n">
        <v>5</v>
      </c>
      <c r="D155" s="6" t="inlineStr">
        <is>
          <t>1419.TW</t>
        </is>
      </c>
      <c r="E155" s="6" t="inlineStr">
        <is>
          <t>TW Stock</t>
        </is>
      </c>
      <c r="F155" s="6" t="inlineStr">
        <is>
          <t>趨勢動能</t>
        </is>
      </c>
      <c r="G155" s="6" t="inlineStr">
        <is>
          <t>多 ▲</t>
        </is>
      </c>
      <c r="H155" s="19" t="inlineStr">
        <is>
          <t>0.17 張</t>
        </is>
      </c>
      <c r="I155" s="6" t="inlineStr">
        <is>
          <t>Supertrend 翻多 · 價格突破 EMA200  →  做多 ↑</t>
        </is>
      </c>
      <c r="J155" s="6" t="n">
        <v>38.329536</v>
      </c>
      <c r="K155" s="6" t="n">
        <v>37.641504</v>
      </c>
      <c r="L155" s="6" t="n">
        <v>40.393634</v>
      </c>
      <c r="M155" s="19" t="n">
        <v>37.641504</v>
      </c>
      <c r="N155" s="6" t="inlineStr">
        <is>
          <t>止損出場 SL  (-1.00R)</t>
        </is>
      </c>
      <c r="O155" s="6" t="n">
        <v>115.06</v>
      </c>
      <c r="P155" s="6" t="n">
        <v>-1</v>
      </c>
      <c r="Q155" s="6" t="n">
        <v>-115.06</v>
      </c>
      <c r="R155" s="6" t="n">
        <v>-1.8</v>
      </c>
      <c r="S155" s="6" t="n">
        <v>-1.79</v>
      </c>
      <c r="T155" s="6" t="n">
        <v>-0.96</v>
      </c>
    </row>
    <row r="156">
      <c r="A156" s="7" t="inlineStr">
        <is>
          <t>2023-04-21</t>
        </is>
      </c>
      <c r="B156" s="7" t="inlineStr">
        <is>
          <t>2023-05-23</t>
        </is>
      </c>
      <c r="C156" s="7" t="n">
        <v>32</v>
      </c>
      <c r="D156" s="7" t="inlineStr">
        <is>
          <t>2881.TW</t>
        </is>
      </c>
      <c r="E156" s="7" t="inlineStr">
        <is>
          <t>TW Stock</t>
        </is>
      </c>
      <c r="F156" s="7" t="inlineStr">
        <is>
          <t>Volume Profile</t>
        </is>
      </c>
      <c r="G156" s="7" t="inlineStr">
        <is>
          <t>多 ▲</t>
        </is>
      </c>
      <c r="H156" s="20" t="inlineStr">
        <is>
          <t>0.14 張</t>
        </is>
      </c>
      <c r="I156" s="7" t="inlineStr">
        <is>
          <t>價格回測 POC 支撐區  →  做多 ↑</t>
        </is>
      </c>
      <c r="J156" s="7" t="n">
        <v>46.28944</v>
      </c>
      <c r="K156" s="7" t="n">
        <v>48.557506</v>
      </c>
      <c r="L156" s="7" t="n">
        <v>49.646987</v>
      </c>
      <c r="M156" s="20" t="n">
        <v>49.646987</v>
      </c>
      <c r="N156" s="7" t="inlineStr">
        <is>
          <t>止盈出場 TP 1:3  (+3.00R)</t>
        </is>
      </c>
      <c r="O156" s="7" t="n">
        <v>158.23</v>
      </c>
      <c r="P156" s="7" t="n">
        <v>3</v>
      </c>
      <c r="Q156" s="7" t="n">
        <v>474.68</v>
      </c>
      <c r="R156" s="7" t="n">
        <v>7.25</v>
      </c>
      <c r="S156" s="7" t="n">
        <v>-0.6899999999999999</v>
      </c>
      <c r="T156" s="7" t="n">
        <v>6.56</v>
      </c>
    </row>
    <row r="157">
      <c r="A157" s="6" t="inlineStr">
        <is>
          <t>2023-05-23</t>
        </is>
      </c>
      <c r="B157" s="6" t="inlineStr">
        <is>
          <t>2023-05-24</t>
        </is>
      </c>
      <c r="C157" s="6" t="n">
        <v>1</v>
      </c>
      <c r="D157" s="6" t="inlineStr">
        <is>
          <t>1218.TW</t>
        </is>
      </c>
      <c r="E157" s="6" t="inlineStr">
        <is>
          <t>TW Stock</t>
        </is>
      </c>
      <c r="F157" s="6" t="inlineStr">
        <is>
          <t>Volume Profile</t>
        </is>
      </c>
      <c r="G157" s="6" t="inlineStr">
        <is>
          <t>空 ▼</t>
        </is>
      </c>
      <c r="H157" s="19" t="inlineStr">
        <is>
          <t>0.23 張</t>
        </is>
      </c>
      <c r="I157" s="6" t="inlineStr">
        <is>
          <t>價格反彈至 POC 阻力區  →  做空 ↓</t>
        </is>
      </c>
      <c r="J157" s="6" t="n">
        <v>28.201921</v>
      </c>
      <c r="K157" s="6" t="n">
        <v>29.536881</v>
      </c>
      <c r="L157" s="6" t="n">
        <v>24.197044</v>
      </c>
      <c r="M157" s="19" t="n">
        <v>28.24785</v>
      </c>
      <c r="N157" s="6" t="inlineStr">
        <is>
          <t>信號翻轉平倉  (-0.03R)</t>
        </is>
      </c>
      <c r="O157" s="6" t="n">
        <v>309.06</v>
      </c>
      <c r="P157" s="6" t="n">
        <v>-0.03</v>
      </c>
      <c r="Q157" s="6" t="n">
        <v>-10.63</v>
      </c>
      <c r="R157" s="6" t="n">
        <v>-0.16</v>
      </c>
      <c r="S157" s="6" t="n">
        <v>-0.16</v>
      </c>
      <c r="T157" s="6" t="n">
        <v>-0.16</v>
      </c>
    </row>
    <row r="158">
      <c r="A158" s="7" t="inlineStr">
        <is>
          <t>2023-05-08</t>
        </is>
      </c>
      <c r="B158" s="7" t="inlineStr">
        <is>
          <t>2023-05-25</t>
        </is>
      </c>
      <c r="C158" s="7" t="n">
        <v>17</v>
      </c>
      <c r="D158" s="7" t="inlineStr">
        <is>
          <t>AVGO</t>
        </is>
      </c>
      <c r="E158" s="7" t="inlineStr">
        <is>
          <t>US Stock</t>
        </is>
      </c>
      <c r="F158" s="7" t="inlineStr">
        <is>
          <t>Volume Profile</t>
        </is>
      </c>
      <c r="G158" s="7" t="inlineStr">
        <is>
          <t>多 ▲</t>
        </is>
      </c>
      <c r="H158" s="20" t="inlineStr">
        <is>
          <t>105.56 股</t>
        </is>
      </c>
      <c r="I158" s="7" t="inlineStr">
        <is>
          <t>價格回測 POC 支撐區  →  做多 ↑</t>
        </is>
      </c>
      <c r="J158" s="7" t="n">
        <v>60.451309</v>
      </c>
      <c r="K158" s="7" t="n">
        <v>67.28365599999999</v>
      </c>
      <c r="L158" s="7" t="n">
        <v>68.292607</v>
      </c>
      <c r="M158" s="20" t="n">
        <v>68.292607</v>
      </c>
      <c r="N158" s="7" t="inlineStr">
        <is>
          <t>止盈出場 TP 1:3  (+3.00R)</t>
        </is>
      </c>
      <c r="O158" s="7" t="n">
        <v>275.92</v>
      </c>
      <c r="P158" s="7" t="n">
        <v>3</v>
      </c>
      <c r="Q158" s="7" t="n">
        <v>827.75</v>
      </c>
      <c r="R158" s="7" t="n">
        <v>12.97</v>
      </c>
      <c r="S158" s="7" t="n">
        <v>-1.68</v>
      </c>
      <c r="T158" s="7" t="n">
        <v>15.86</v>
      </c>
    </row>
    <row r="159">
      <c r="A159" s="7" t="inlineStr">
        <is>
          <t>2023-04-21</t>
        </is>
      </c>
      <c r="B159" s="7" t="inlineStr">
        <is>
          <t>2023-05-28</t>
        </is>
      </c>
      <c r="C159" s="7" t="n">
        <v>37</v>
      </c>
      <c r="D159" s="7" t="inlineStr">
        <is>
          <t>BYBIT:AVAXUSDT.P</t>
        </is>
      </c>
      <c r="E159" s="7" t="inlineStr">
        <is>
          <t>Crypto</t>
        </is>
      </c>
      <c r="F159" s="7" t="inlineStr">
        <is>
          <t>趨勢動能</t>
        </is>
      </c>
      <c r="G159" s="7" t="inlineStr">
        <is>
          <t>空 ▼</t>
        </is>
      </c>
      <c r="H159" s="20" t="inlineStr">
        <is>
          <t>386.55 股</t>
        </is>
      </c>
      <c r="I159" s="7" t="inlineStr">
        <is>
          <t>Supertrend 翻空 · 價格跌破 EMA200  →  做空 ↓</t>
        </is>
      </c>
      <c r="J159" s="7" t="n">
        <v>16.93</v>
      </c>
      <c r="K159" s="7" t="n">
        <v>14.940096</v>
      </c>
      <c r="L159" s="7" t="n">
        <v>9.950703000000001</v>
      </c>
      <c r="M159" s="20" t="n">
        <v>14.940096</v>
      </c>
      <c r="N159" s="7" t="inlineStr">
        <is>
          <t>移動停利出場 TSL  (+0.86R)</t>
        </is>
      </c>
      <c r="O159" s="7" t="n">
        <v>899.29</v>
      </c>
      <c r="P159" s="7" t="n">
        <v>0.86</v>
      </c>
      <c r="Q159" s="7" t="n">
        <v>769.2</v>
      </c>
      <c r="R159" s="7" t="n">
        <v>11.75</v>
      </c>
      <c r="S159" s="7" t="n">
        <v>-4.67</v>
      </c>
      <c r="T159" s="7" t="n">
        <v>16.8</v>
      </c>
    </row>
    <row r="160">
      <c r="A160" s="7" t="inlineStr">
        <is>
          <t>2023-05-03</t>
        </is>
      </c>
      <c r="B160" s="7" t="inlineStr">
        <is>
          <t>2023-05-28</t>
        </is>
      </c>
      <c r="C160" s="7" t="n">
        <v>25</v>
      </c>
      <c r="D160" s="7" t="inlineStr">
        <is>
          <t>BYBIT:LINKUSDT.P</t>
        </is>
      </c>
      <c r="E160" s="7" t="inlineStr">
        <is>
          <t>Crypto</t>
        </is>
      </c>
      <c r="F160" s="7" t="inlineStr">
        <is>
          <t>Volume Profile</t>
        </is>
      </c>
      <c r="G160" s="7" t="inlineStr">
        <is>
          <t>空 ▼</t>
        </is>
      </c>
      <c r="H160" s="20" t="inlineStr">
        <is>
          <t>898.26 股</t>
        </is>
      </c>
      <c r="I160" s="7" t="inlineStr">
        <is>
          <t>價格反彈至 POC 阻力區  →  做空 ↓</t>
        </is>
      </c>
      <c r="J160" s="7" t="n">
        <v>7.125</v>
      </c>
      <c r="K160" s="7" t="n">
        <v>6.651175</v>
      </c>
      <c r="L160" s="7" t="n">
        <v>4.906403</v>
      </c>
      <c r="M160" s="20" t="n">
        <v>6.651175</v>
      </c>
      <c r="N160" s="7" t="inlineStr">
        <is>
          <t>移動停利出場 TSL  (+0.64R)</t>
        </is>
      </c>
      <c r="O160" s="7" t="n">
        <v>664.29</v>
      </c>
      <c r="P160" s="7" t="n">
        <v>0.64</v>
      </c>
      <c r="Q160" s="7" t="n">
        <v>425.62</v>
      </c>
      <c r="R160" s="7" t="n">
        <v>6.65</v>
      </c>
      <c r="S160" s="7" t="n">
        <v>-1.36</v>
      </c>
      <c r="T160" s="7" t="n">
        <v>11.93</v>
      </c>
    </row>
    <row r="161">
      <c r="A161" s="6" t="inlineStr">
        <is>
          <t>2023-05-17</t>
        </is>
      </c>
      <c r="B161" s="6" t="inlineStr">
        <is>
          <t>2023-05-29</t>
        </is>
      </c>
      <c r="C161" s="6" t="n">
        <v>12</v>
      </c>
      <c r="D161" s="6" t="inlineStr">
        <is>
          <t>2317.TW</t>
        </is>
      </c>
      <c r="E161" s="6" t="inlineStr">
        <is>
          <t>TW Stock</t>
        </is>
      </c>
      <c r="F161" s="6" t="inlineStr">
        <is>
          <t>Volume Profile</t>
        </is>
      </c>
      <c r="G161" s="6" t="inlineStr">
        <is>
          <t>空 ▼</t>
        </is>
      </c>
      <c r="H161" s="19" t="inlineStr">
        <is>
          <t>0.07 張</t>
        </is>
      </c>
      <c r="I161" s="6" t="inlineStr">
        <is>
          <t>價格反彈至 POC 阻力區  →  做空 ↓</t>
        </is>
      </c>
      <c r="J161" s="6" t="n">
        <v>91.99076100000001</v>
      </c>
      <c r="K161" s="6" t="n">
        <v>94.40658500000001</v>
      </c>
      <c r="L161" s="6" t="n">
        <v>84.743289</v>
      </c>
      <c r="M161" s="19" t="n">
        <v>94.40658500000001</v>
      </c>
      <c r="N161" s="6" t="inlineStr">
        <is>
          <t>止損出場 SL  (-1.00R)</t>
        </is>
      </c>
      <c r="O161" s="6" t="n">
        <v>168.34</v>
      </c>
      <c r="P161" s="6" t="n">
        <v>-1</v>
      </c>
      <c r="Q161" s="6" t="n">
        <v>-168.34</v>
      </c>
      <c r="R161" s="6" t="n">
        <v>-2.63</v>
      </c>
      <c r="S161" s="6" t="n">
        <v>-2.93</v>
      </c>
      <c r="T161" s="6" t="n">
        <v>-0</v>
      </c>
    </row>
    <row r="162">
      <c r="A162" s="7" t="inlineStr">
        <is>
          <t>2023-05-16</t>
        </is>
      </c>
      <c r="B162" s="7" t="inlineStr">
        <is>
          <t>2023-05-30</t>
        </is>
      </c>
      <c r="C162" s="7" t="n">
        <v>14</v>
      </c>
      <c r="D162" s="7" t="inlineStr">
        <is>
          <t>2308.TW</t>
        </is>
      </c>
      <c r="E162" s="7" t="inlineStr">
        <is>
          <t>TW Stock</t>
        </is>
      </c>
      <c r="F162" s="7" t="inlineStr">
        <is>
          <t>Volume Profile</t>
        </is>
      </c>
      <c r="G162" s="7" t="inlineStr">
        <is>
          <t>多 ▲</t>
        </is>
      </c>
      <c r="H162" s="20" t="inlineStr">
        <is>
          <t>0.02 張</t>
        </is>
      </c>
      <c r="I162" s="7" t="inlineStr">
        <is>
          <t>價格回測 POC 支撐區  →  做多 ↑</t>
        </is>
      </c>
      <c r="J162" s="7" t="n">
        <v>281.693787</v>
      </c>
      <c r="K162" s="7" t="n">
        <v>292.549305</v>
      </c>
      <c r="L162" s="7" t="n">
        <v>314.869956</v>
      </c>
      <c r="M162" s="20" t="n">
        <v>292.549305</v>
      </c>
      <c r="N162" s="7" t="inlineStr">
        <is>
          <t>移動停利出場 TSL  (+0.98R)</t>
        </is>
      </c>
      <c r="O162" s="7" t="n">
        <v>250.87</v>
      </c>
      <c r="P162" s="7" t="n">
        <v>0.98</v>
      </c>
      <c r="Q162" s="7" t="n">
        <v>246.26</v>
      </c>
      <c r="R162" s="7" t="n">
        <v>3.85</v>
      </c>
      <c r="S162" s="7" t="n">
        <v>0.67</v>
      </c>
      <c r="T162" s="7" t="n">
        <v>5.82</v>
      </c>
    </row>
    <row r="163">
      <c r="A163" s="6" t="inlineStr">
        <is>
          <t>2023-05-02</t>
        </is>
      </c>
      <c r="B163" s="6" t="inlineStr">
        <is>
          <t>2023-05-31</t>
        </is>
      </c>
      <c r="C163" s="6" t="n">
        <v>29</v>
      </c>
      <c r="D163" s="6" t="inlineStr">
        <is>
          <t>ICE</t>
        </is>
      </c>
      <c r="E163" s="6" t="inlineStr">
        <is>
          <t>US Stock</t>
        </is>
      </c>
      <c r="F163" s="6" t="inlineStr">
        <is>
          <t>Volume Profile</t>
        </is>
      </c>
      <c r="G163" s="6" t="inlineStr">
        <is>
          <t>多 ▲</t>
        </is>
      </c>
      <c r="H163" s="19" t="inlineStr">
        <is>
          <t>62.05 股</t>
        </is>
      </c>
      <c r="I163" s="6" t="inlineStr">
        <is>
          <t>價格回測 POC 支撐區  →  做多 ↑</t>
        </is>
      </c>
      <c r="J163" s="6" t="n">
        <v>103.136642</v>
      </c>
      <c r="K163" s="6" t="n">
        <v>99.588402</v>
      </c>
      <c r="L163" s="6" t="n">
        <v>113.781364</v>
      </c>
      <c r="M163" s="19" t="n">
        <v>102.019669</v>
      </c>
      <c r="N163" s="6" t="inlineStr">
        <is>
          <t>信號翻轉平倉  (-0.31R)</t>
        </is>
      </c>
      <c r="O163" s="6" t="n">
        <v>220.19</v>
      </c>
      <c r="P163" s="6" t="n">
        <v>-0.31</v>
      </c>
      <c r="Q163" s="6" t="n">
        <v>-69.31</v>
      </c>
      <c r="R163" s="6" t="n">
        <v>-1.08</v>
      </c>
      <c r="S163" s="6" t="n">
        <v>-2.53</v>
      </c>
      <c r="T163" s="6" t="n">
        <v>2.57</v>
      </c>
    </row>
    <row r="164">
      <c r="A164" s="6" t="inlineStr">
        <is>
          <t>2023-05-24</t>
        </is>
      </c>
      <c r="B164" s="6" t="inlineStr">
        <is>
          <t>2023-05-31</t>
        </is>
      </c>
      <c r="C164" s="6" t="n">
        <v>7</v>
      </c>
      <c r="D164" s="6" t="inlineStr">
        <is>
          <t>9907.TW</t>
        </is>
      </c>
      <c r="E164" s="6" t="inlineStr">
        <is>
          <t>TW Stock</t>
        </is>
      </c>
      <c r="F164" s="6" t="inlineStr">
        <is>
          <t>Volume Profile</t>
        </is>
      </c>
      <c r="G164" s="6" t="inlineStr">
        <is>
          <t>多 ▲</t>
        </is>
      </c>
      <c r="H164" s="19" t="inlineStr">
        <is>
          <t>0.39 張</t>
        </is>
      </c>
      <c r="I164" s="6" t="inlineStr">
        <is>
          <t>價格回測 POC 支撐區  →  做多 ↑</t>
        </is>
      </c>
      <c r="J164" s="6" t="n">
        <v>16.840885</v>
      </c>
      <c r="K164" s="6" t="n">
        <v>16.2083</v>
      </c>
      <c r="L164" s="6" t="n">
        <v>18.738642</v>
      </c>
      <c r="M164" s="19" t="n">
        <v>16.539385</v>
      </c>
      <c r="N164" s="6" t="inlineStr">
        <is>
          <t>信號翻轉平倉  (-0.48R)</t>
        </is>
      </c>
      <c r="O164" s="6" t="n">
        <v>245.21</v>
      </c>
      <c r="P164" s="6" t="n">
        <v>-0.48</v>
      </c>
      <c r="Q164" s="6" t="n">
        <v>-116.87</v>
      </c>
      <c r="R164" s="6" t="n">
        <v>-1.79</v>
      </c>
      <c r="S164" s="6" t="n">
        <v>-2.05</v>
      </c>
      <c r="T164" s="6" t="n">
        <v>0.26</v>
      </c>
    </row>
    <row r="165">
      <c r="A165" s="22" t="inlineStr">
        <is>
          <t>小計：29 筆 | 勝率 48% | 損益 $+1,495.38</t>
        </is>
      </c>
    </row>
    <row r="166"/>
    <row r="167">
      <c r="A167" s="18" t="inlineStr">
        <is>
          <t>六月（2023/06）</t>
        </is>
      </c>
    </row>
    <row r="168">
      <c r="A168" s="11" t="inlineStr">
        <is>
          <t>進場日期</t>
        </is>
      </c>
      <c r="B168" s="11" t="inlineStr">
        <is>
          <t>出場日期</t>
        </is>
      </c>
      <c r="C168" s="11" t="inlineStr">
        <is>
          <t>持倉天數</t>
        </is>
      </c>
      <c r="D168" s="11" t="inlineStr">
        <is>
          <t>代號</t>
        </is>
      </c>
      <c r="E168" s="11" t="inlineStr">
        <is>
          <t>資產類型</t>
        </is>
      </c>
      <c r="F168" s="11" t="inlineStr">
        <is>
          <t>策略</t>
        </is>
      </c>
      <c r="G168" s="11" t="inlineStr">
        <is>
          <t>方向</t>
        </is>
      </c>
      <c r="H168" s="11" t="inlineStr">
        <is>
          <t>數量</t>
        </is>
      </c>
      <c r="I168" s="11" t="inlineStr">
        <is>
          <t>進場原因</t>
        </is>
      </c>
      <c r="J168" s="11" t="inlineStr">
        <is>
          <t>進場價格</t>
        </is>
      </c>
      <c r="K168" s="11" t="inlineStr">
        <is>
          <t>止損點位</t>
        </is>
      </c>
      <c r="L168" s="11" t="inlineStr">
        <is>
          <t>止盈點位</t>
        </is>
      </c>
      <c r="M168" s="11" t="inlineStr">
        <is>
          <t>出場價格</t>
        </is>
      </c>
      <c r="N168" s="11" t="inlineStr">
        <is>
          <t>出場原因</t>
        </is>
      </c>
      <c r="O168" s="11" t="inlineStr">
        <is>
          <t>風險金額(USD)</t>
        </is>
      </c>
      <c r="P168" s="11" t="inlineStr">
        <is>
          <t>R倍數</t>
        </is>
      </c>
      <c r="Q168" s="11" t="inlineStr">
        <is>
          <t>P&amp;L (USD)</t>
        </is>
      </c>
      <c r="R168" s="11" t="inlineStr">
        <is>
          <t>報酬率(%)</t>
        </is>
      </c>
      <c r="S168" s="11" t="inlineStr">
        <is>
          <t>MAE(%)</t>
        </is>
      </c>
      <c r="T168" s="11" t="inlineStr">
        <is>
          <t>MFE(%)</t>
        </is>
      </c>
    </row>
    <row r="169">
      <c r="A169" s="7" t="inlineStr">
        <is>
          <t>2023-05-19</t>
        </is>
      </c>
      <c r="B169" s="7" t="inlineStr">
        <is>
          <t>2023-06-02</t>
        </is>
      </c>
      <c r="C169" s="7" t="n">
        <v>14</v>
      </c>
      <c r="D169" s="7" t="inlineStr">
        <is>
          <t>ITW</t>
        </is>
      </c>
      <c r="E169" s="7" t="inlineStr">
        <is>
          <t>US Stock</t>
        </is>
      </c>
      <c r="F169" s="7" t="inlineStr">
        <is>
          <t>Volume Profile</t>
        </is>
      </c>
      <c r="G169" s="7" t="inlineStr">
        <is>
          <t>空 ▼</t>
        </is>
      </c>
      <c r="H169" s="20" t="inlineStr">
        <is>
          <t>30.51 股</t>
        </is>
      </c>
      <c r="I169" s="7" t="inlineStr">
        <is>
          <t>價格反彈至 POC 阻力區  →  做空 ↓</t>
        </is>
      </c>
      <c r="J169" s="7" t="n">
        <v>212.504501</v>
      </c>
      <c r="K169" s="7" t="n">
        <v>210.649865</v>
      </c>
      <c r="L169" s="7" t="n">
        <v>186.42379</v>
      </c>
      <c r="M169" s="20" t="n">
        <v>210.649865</v>
      </c>
      <c r="N169" s="7" t="inlineStr">
        <is>
          <t>移動停利出場 TSL  (+0.21R)</t>
        </is>
      </c>
      <c r="O169" s="7" t="n">
        <v>265.27</v>
      </c>
      <c r="P169" s="7" t="n">
        <v>0.21</v>
      </c>
      <c r="Q169" s="7" t="n">
        <v>56.59</v>
      </c>
      <c r="R169" s="7" t="n">
        <v>0.87</v>
      </c>
      <c r="S169" s="7" t="n">
        <v>-0.5</v>
      </c>
      <c r="T169" s="7" t="n">
        <v>4.08</v>
      </c>
    </row>
    <row r="170">
      <c r="A170" s="7" t="inlineStr">
        <is>
          <t>2023-05-19</t>
        </is>
      </c>
      <c r="B170" s="7" t="inlineStr">
        <is>
          <t>2023-06-02</t>
        </is>
      </c>
      <c r="C170" s="7" t="n">
        <v>14</v>
      </c>
      <c r="D170" s="7" t="inlineStr">
        <is>
          <t>DOV</t>
        </is>
      </c>
      <c r="E170" s="7" t="inlineStr">
        <is>
          <t>US Stock</t>
        </is>
      </c>
      <c r="F170" s="7" t="inlineStr">
        <is>
          <t>Volume Profile</t>
        </is>
      </c>
      <c r="G170" s="7" t="inlineStr">
        <is>
          <t>空 ▼</t>
        </is>
      </c>
      <c r="H170" s="20" t="inlineStr">
        <is>
          <t>48.17 股</t>
        </is>
      </c>
      <c r="I170" s="7" t="inlineStr">
        <is>
          <t>價格反彈至 POC 阻力區  →  做空 ↓</t>
        </is>
      </c>
      <c r="J170" s="7" t="n">
        <v>134.603668</v>
      </c>
      <c r="K170" s="7" t="n">
        <v>134.483206</v>
      </c>
      <c r="L170" s="7" t="n">
        <v>116.968015</v>
      </c>
      <c r="M170" s="20" t="n">
        <v>134.483206</v>
      </c>
      <c r="N170" s="7" t="inlineStr">
        <is>
          <t>移動停利出場 TSL  (+0.02R)</t>
        </is>
      </c>
      <c r="O170" s="7" t="n">
        <v>283.19</v>
      </c>
      <c r="P170" s="7" t="n">
        <v>0.02</v>
      </c>
      <c r="Q170" s="7" t="n">
        <v>5.8</v>
      </c>
      <c r="R170" s="7" t="n">
        <v>0.09</v>
      </c>
      <c r="S170" s="7" t="n">
        <v>-0.65</v>
      </c>
      <c r="T170" s="7" t="n">
        <v>4.05</v>
      </c>
    </row>
    <row r="171">
      <c r="A171" s="7" t="inlineStr">
        <is>
          <t>2023-05-22</t>
        </is>
      </c>
      <c r="B171" s="7" t="inlineStr">
        <is>
          <t>2023-06-06</t>
        </is>
      </c>
      <c r="C171" s="7" t="n">
        <v>15</v>
      </c>
      <c r="D171" s="7" t="inlineStr">
        <is>
          <t>1419.TW</t>
        </is>
      </c>
      <c r="E171" s="7" t="inlineStr">
        <is>
          <t>TW Stock</t>
        </is>
      </c>
      <c r="F171" s="7" t="inlineStr">
        <is>
          <t>Volume Profile</t>
        </is>
      </c>
      <c r="G171" s="7" t="inlineStr">
        <is>
          <t>多 ▲</t>
        </is>
      </c>
      <c r="H171" s="20" t="inlineStr">
        <is>
          <t>0.17 張</t>
        </is>
      </c>
      <c r="I171" s="7" t="inlineStr">
        <is>
          <t>價格回測 POC 支撐區  →  做多 ↑</t>
        </is>
      </c>
      <c r="J171" s="7" t="n">
        <v>37.641808</v>
      </c>
      <c r="K171" s="7" t="n">
        <v>38.089511</v>
      </c>
      <c r="L171" s="7" t="n">
        <v>39.746177</v>
      </c>
      <c r="M171" s="20" t="n">
        <v>38.089511</v>
      </c>
      <c r="N171" s="7" t="inlineStr">
        <is>
          <t>移動停利出場 TSL  (+0.64R)</t>
        </is>
      </c>
      <c r="O171" s="7" t="n">
        <v>120.78</v>
      </c>
      <c r="P171" s="7" t="n">
        <v>0.64</v>
      </c>
      <c r="Q171" s="7" t="n">
        <v>77.09</v>
      </c>
      <c r="R171" s="7" t="n">
        <v>1.19</v>
      </c>
      <c r="S171" s="7" t="n">
        <v>0.12</v>
      </c>
      <c r="T171" s="7" t="n">
        <v>2.31</v>
      </c>
    </row>
    <row r="172">
      <c r="A172" s="6" t="inlineStr">
        <is>
          <t>2023-05-25</t>
        </is>
      </c>
      <c r="B172" s="6" t="inlineStr">
        <is>
          <t>2023-06-06</t>
        </is>
      </c>
      <c r="C172" s="6" t="n">
        <v>12</v>
      </c>
      <c r="D172" s="6" t="inlineStr">
        <is>
          <t>BAC</t>
        </is>
      </c>
      <c r="E172" s="6" t="inlineStr">
        <is>
          <t>US Stock</t>
        </is>
      </c>
      <c r="F172" s="6" t="inlineStr">
        <is>
          <t>Volume Profile</t>
        </is>
      </c>
      <c r="G172" s="6" t="inlineStr">
        <is>
          <t>空 ▼</t>
        </is>
      </c>
      <c r="H172" s="19" t="inlineStr">
        <is>
          <t>253.68 股</t>
        </is>
      </c>
      <c r="I172" s="6" t="inlineStr">
        <is>
          <t>價格反彈至 POC 阻力區  →  做空 ↓</t>
        </is>
      </c>
      <c r="J172" s="6" t="n">
        <v>26.059914</v>
      </c>
      <c r="K172" s="6" t="n">
        <v>27.381044</v>
      </c>
      <c r="L172" s="6" t="n">
        <v>22.096523</v>
      </c>
      <c r="M172" s="19" t="n">
        <v>27.381044</v>
      </c>
      <c r="N172" s="6" t="inlineStr">
        <is>
          <t>止損出場 SL  (-1.00R)</t>
        </is>
      </c>
      <c r="O172" s="6" t="n">
        <v>335.14</v>
      </c>
      <c r="P172" s="6" t="n">
        <v>-1</v>
      </c>
      <c r="Q172" s="6" t="n">
        <v>-335.14</v>
      </c>
      <c r="R172" s="6" t="n">
        <v>-5.07</v>
      </c>
      <c r="S172" s="6" t="n">
        <v>-4.59</v>
      </c>
      <c r="T172" s="6" t="n">
        <v>1.35</v>
      </c>
    </row>
    <row r="173">
      <c r="A173" s="6" t="inlineStr">
        <is>
          <t>2023-05-22</t>
        </is>
      </c>
      <c r="B173" s="6" t="inlineStr">
        <is>
          <t>2023-06-07</t>
        </is>
      </c>
      <c r="C173" s="6" t="n">
        <v>16</v>
      </c>
      <c r="D173" s="6" t="inlineStr">
        <is>
          <t>C</t>
        </is>
      </c>
      <c r="E173" s="6" t="inlineStr">
        <is>
          <t>US Stock</t>
        </is>
      </c>
      <c r="F173" s="6" t="inlineStr">
        <is>
          <t>Volume Profile</t>
        </is>
      </c>
      <c r="G173" s="6" t="inlineStr">
        <is>
          <t>空 ▼</t>
        </is>
      </c>
      <c r="H173" s="19" t="inlineStr">
        <is>
          <t>155.43 股</t>
        </is>
      </c>
      <c r="I173" s="6" t="inlineStr">
        <is>
          <t>價格反彈至 POC 阻力區  →  做空 ↓</t>
        </is>
      </c>
      <c r="J173" s="6" t="n">
        <v>41.700459</v>
      </c>
      <c r="K173" s="6" t="n">
        <v>43.858192</v>
      </c>
      <c r="L173" s="6" t="n">
        <v>35.227259</v>
      </c>
      <c r="M173" s="19" t="n">
        <v>43.858192</v>
      </c>
      <c r="N173" s="6" t="inlineStr">
        <is>
          <t>止損出場 SL  (-1.00R)</t>
        </is>
      </c>
      <c r="O173" s="6" t="n">
        <v>335.38</v>
      </c>
      <c r="P173" s="6" t="n">
        <v>-1</v>
      </c>
      <c r="Q173" s="6" t="n">
        <v>-335.38</v>
      </c>
      <c r="R173" s="6" t="n">
        <v>-5.17</v>
      </c>
      <c r="S173" s="6" t="n">
        <v>-4.85</v>
      </c>
      <c r="T173" s="6" t="n">
        <v>3.41</v>
      </c>
    </row>
    <row r="174">
      <c r="A174" s="6" t="inlineStr">
        <is>
          <t>2023-05-22</t>
        </is>
      </c>
      <c r="B174" s="6" t="inlineStr">
        <is>
          <t>2023-06-07</t>
        </is>
      </c>
      <c r="C174" s="6" t="n">
        <v>16</v>
      </c>
      <c r="D174" s="6" t="inlineStr">
        <is>
          <t>HD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24.05 股</t>
        </is>
      </c>
      <c r="I174" s="6" t="inlineStr">
        <is>
          <t>價格反彈至 POC 阻力區  →  做空 ↓</t>
        </is>
      </c>
      <c r="J174" s="6" t="n">
        <v>269.464203</v>
      </c>
      <c r="K174" s="6" t="n">
        <v>281.022862</v>
      </c>
      <c r="L174" s="6" t="n">
        <v>234.788226</v>
      </c>
      <c r="M174" s="19" t="n">
        <v>281.022862</v>
      </c>
      <c r="N174" s="6" t="inlineStr">
        <is>
          <t>止損出場 SL  (-1.00R)</t>
        </is>
      </c>
      <c r="O174" s="6" t="n">
        <v>278.03</v>
      </c>
      <c r="P174" s="6" t="n">
        <v>-1</v>
      </c>
      <c r="Q174" s="6" t="n">
        <v>-278.03</v>
      </c>
      <c r="R174" s="6" t="n">
        <v>-4.29</v>
      </c>
      <c r="S174" s="6" t="n">
        <v>-4.55</v>
      </c>
      <c r="T174" s="6" t="n">
        <v>1.78</v>
      </c>
    </row>
    <row r="175">
      <c r="A175" s="6" t="inlineStr">
        <is>
          <t>2023-05-31</t>
        </is>
      </c>
      <c r="B175" s="6" t="inlineStr">
        <is>
          <t>2023-06-10</t>
        </is>
      </c>
      <c r="C175" s="6" t="n">
        <v>10</v>
      </c>
      <c r="D175" s="6" t="inlineStr">
        <is>
          <t>BYBIT:LTCUSDT.P</t>
        </is>
      </c>
      <c r="E175" s="6" t="inlineStr">
        <is>
          <t>Crypto</t>
        </is>
      </c>
      <c r="F175" s="6" t="inlineStr">
        <is>
          <t>Volume Profile</t>
        </is>
      </c>
      <c r="G175" s="6" t="inlineStr">
        <is>
          <t>多 ▲</t>
        </is>
      </c>
      <c r="H175" s="19" t="inlineStr">
        <is>
          <t>74.38 股</t>
        </is>
      </c>
      <c r="I175" s="6" t="inlineStr">
        <is>
          <t>價格回測 POC 支撐區  →  做多 ↑</t>
        </is>
      </c>
      <c r="J175" s="6" t="n">
        <v>90.34</v>
      </c>
      <c r="K175" s="6" t="n">
        <v>82.52341199999999</v>
      </c>
      <c r="L175" s="6" t="n">
        <v>113.789765</v>
      </c>
      <c r="M175" s="19" t="n">
        <v>82.52341199999999</v>
      </c>
      <c r="N175" s="6" t="inlineStr">
        <is>
          <t>止損出場 SL  (-1.00R)</t>
        </is>
      </c>
      <c r="O175" s="6" t="n">
        <v>581.39</v>
      </c>
      <c r="P175" s="6" t="n">
        <v>-1</v>
      </c>
      <c r="Q175" s="6" t="n">
        <v>-581.39</v>
      </c>
      <c r="R175" s="6" t="n">
        <v>-8.65</v>
      </c>
      <c r="S175" s="6" t="n">
        <v>-14.62</v>
      </c>
      <c r="T175" s="6" t="n">
        <v>6.28</v>
      </c>
    </row>
    <row r="176">
      <c r="A176" s="6" t="inlineStr">
        <is>
          <t>2023-05-09</t>
        </is>
      </c>
      <c r="B176" s="6" t="inlineStr">
        <is>
          <t>2023-06-12</t>
        </is>
      </c>
      <c r="C176" s="6" t="n">
        <v>34</v>
      </c>
      <c r="D176" s="6" t="inlineStr">
        <is>
          <t>3045.TW</t>
        </is>
      </c>
      <c r="E176" s="6" t="inlineStr">
        <is>
          <t>TW Stock</t>
        </is>
      </c>
      <c r="F176" s="6" t="inlineStr">
        <is>
          <t>Volume Profile</t>
        </is>
      </c>
      <c r="G176" s="6" t="inlineStr">
        <is>
          <t>多 ▲</t>
        </is>
      </c>
      <c r="H176" s="19" t="inlineStr">
        <is>
          <t>0.07 張</t>
        </is>
      </c>
      <c r="I176" s="6" t="inlineStr">
        <is>
          <t>價格回測 POC 支撐區  →  做多 ↑</t>
        </is>
      </c>
      <c r="J176" s="6" t="n">
        <v>91.600075</v>
      </c>
      <c r="K176" s="6" t="n">
        <v>89.489857</v>
      </c>
      <c r="L176" s="6" t="n">
        <v>97.930727</v>
      </c>
      <c r="M176" s="19" t="n">
        <v>90.71505000000001</v>
      </c>
      <c r="N176" s="6" t="inlineStr">
        <is>
          <t>信號翻轉平倉  (-0.42R)</t>
        </is>
      </c>
      <c r="O176" s="6" t="n">
        <v>146.8</v>
      </c>
      <c r="P176" s="6" t="n">
        <v>-0.42</v>
      </c>
      <c r="Q176" s="6" t="n">
        <v>-61.57</v>
      </c>
      <c r="R176" s="6" t="n">
        <v>-0.97</v>
      </c>
      <c r="S176" s="6" t="n">
        <v>-0.97</v>
      </c>
      <c r="T176" s="6" t="n">
        <v>0.97</v>
      </c>
    </row>
    <row r="177">
      <c r="A177" s="7" t="inlineStr">
        <is>
          <t>2023-05-30</t>
        </is>
      </c>
      <c r="B177" s="7" t="inlineStr">
        <is>
          <t>2023-06-12</t>
        </is>
      </c>
      <c r="C177" s="7" t="n">
        <v>13</v>
      </c>
      <c r="D177" s="7" t="inlineStr">
        <is>
          <t>2317.TW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多 ▲</t>
        </is>
      </c>
      <c r="H177" s="20" t="inlineStr">
        <is>
          <t>0.07 張</t>
        </is>
      </c>
      <c r="I177" s="7" t="inlineStr">
        <is>
          <t>Supertrend 翻多 · 價格突破 EMA200  →  做多 ↑</t>
        </is>
      </c>
      <c r="J177" s="7" t="n">
        <v>96.029388</v>
      </c>
      <c r="K177" s="7" t="n">
        <v>97.6461</v>
      </c>
      <c r="L177" s="7" t="n">
        <v>103.441056</v>
      </c>
      <c r="M177" s="20" t="n">
        <v>97.6461</v>
      </c>
      <c r="N177" s="7" t="inlineStr">
        <is>
          <t>移動停利出場 TSL  (+0.65R)</t>
        </is>
      </c>
      <c r="O177" s="7" t="n">
        <v>173.35</v>
      </c>
      <c r="P177" s="7" t="n">
        <v>0.65</v>
      </c>
      <c r="Q177" s="7" t="n">
        <v>113.44</v>
      </c>
      <c r="R177" s="7" t="n">
        <v>1.68</v>
      </c>
      <c r="S177" s="7" t="n">
        <v>-0.47</v>
      </c>
      <c r="T177" s="7" t="n">
        <v>3.27</v>
      </c>
    </row>
    <row r="178">
      <c r="A178" s="6" t="inlineStr">
        <is>
          <t>2023-06-02</t>
        </is>
      </c>
      <c r="B178" s="6" t="inlineStr">
        <is>
          <t>2023-06-13</t>
        </is>
      </c>
      <c r="C178" s="6" t="n">
        <v>11</v>
      </c>
      <c r="D178" s="6" t="inlineStr">
        <is>
          <t>MPC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空 ▼</t>
        </is>
      </c>
      <c r="H178" s="19" t="inlineStr">
        <is>
          <t>65.42 股</t>
        </is>
      </c>
      <c r="I178" s="6" t="inlineStr">
        <is>
          <t>價格反彈至 POC 阻力區  →  做空 ↓</t>
        </is>
      </c>
      <c r="J178" s="6" t="n">
        <v>102.80555</v>
      </c>
      <c r="K178" s="6" t="n">
        <v>108.931862</v>
      </c>
      <c r="L178" s="6" t="n">
        <v>84.426613</v>
      </c>
      <c r="M178" s="19" t="n">
        <v>108.931862</v>
      </c>
      <c r="N178" s="6" t="inlineStr">
        <is>
          <t>止損出場 SL  (-1.00R)</t>
        </is>
      </c>
      <c r="O178" s="6" t="n">
        <v>400.79</v>
      </c>
      <c r="P178" s="6" t="n">
        <v>-1</v>
      </c>
      <c r="Q178" s="6" t="n">
        <v>-400.79</v>
      </c>
      <c r="R178" s="6" t="n">
        <v>-5.96</v>
      </c>
      <c r="S178" s="6" t="n">
        <v>-4.78</v>
      </c>
      <c r="T178" s="6" t="n">
        <v>0.2</v>
      </c>
    </row>
    <row r="179">
      <c r="A179" s="7" t="inlineStr">
        <is>
          <t>2023-06-06</t>
        </is>
      </c>
      <c r="B179" s="7" t="inlineStr">
        <is>
          <t>2023-06-14</t>
        </is>
      </c>
      <c r="C179" s="7" t="n">
        <v>8</v>
      </c>
      <c r="D179" s="7" t="inlineStr">
        <is>
          <t>RTX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20" t="inlineStr">
        <is>
          <t>72.96 股</t>
        </is>
      </c>
      <c r="I179" s="7" t="inlineStr">
        <is>
          <t>Supertrend 翻多 · 價格突破 EMA200  →  做多 ↑</t>
        </is>
      </c>
      <c r="J179" s="7" t="n">
        <v>91.830269</v>
      </c>
      <c r="K179" s="7" t="n">
        <v>92.08682899999999</v>
      </c>
      <c r="L179" s="7" t="n">
        <v>100.950079</v>
      </c>
      <c r="M179" s="20" t="n">
        <v>92.08682899999999</v>
      </c>
      <c r="N179" s="7" t="inlineStr">
        <is>
          <t>移動停利出場 TSL  (+0.08R)</t>
        </is>
      </c>
      <c r="O179" s="7" t="n">
        <v>221.79</v>
      </c>
      <c r="P179" s="7" t="n">
        <v>0.08</v>
      </c>
      <c r="Q179" s="7" t="n">
        <v>18.72</v>
      </c>
      <c r="R179" s="7" t="n">
        <v>0.28</v>
      </c>
      <c r="S179" s="7" t="n">
        <v>-0.6</v>
      </c>
      <c r="T179" s="7" t="n">
        <v>2.31</v>
      </c>
    </row>
    <row r="180">
      <c r="A180" s="6" t="inlineStr">
        <is>
          <t>2023-06-07</t>
        </is>
      </c>
      <c r="B180" s="6" t="inlineStr">
        <is>
          <t>2023-06-14</t>
        </is>
      </c>
      <c r="C180" s="6" t="n">
        <v>7</v>
      </c>
      <c r="D180" s="6" t="inlineStr">
        <is>
          <t>PSX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72.29 股</t>
        </is>
      </c>
      <c r="I180" s="6" t="inlineStr">
        <is>
          <t>Supertrend 翻多 · 價格突破 EMA200  →  做多 ↑</t>
        </is>
      </c>
      <c r="J180" s="6" t="n">
        <v>91.827393</v>
      </c>
      <c r="K180" s="6" t="n">
        <v>86.824746</v>
      </c>
      <c r="L180" s="6" t="n">
        <v>106.835331</v>
      </c>
      <c r="M180" s="19" t="n">
        <v>86.824746</v>
      </c>
      <c r="N180" s="6" t="inlineStr">
        <is>
          <t>止損出場 SL  (-1.00R)</t>
        </is>
      </c>
      <c r="O180" s="6" t="n">
        <v>361.66</v>
      </c>
      <c r="P180" s="6" t="n">
        <v>-1</v>
      </c>
      <c r="Q180" s="6" t="n">
        <v>-361.66</v>
      </c>
      <c r="R180" s="6" t="n">
        <v>-5.45</v>
      </c>
      <c r="S180" s="6" t="n">
        <v>-5.29</v>
      </c>
      <c r="T180" s="6" t="n">
        <v>-1.89</v>
      </c>
    </row>
    <row r="181">
      <c r="A181" s="7" t="inlineStr">
        <is>
          <t>2023-05-31</t>
        </is>
      </c>
      <c r="B181" s="7" t="inlineStr">
        <is>
          <t>2023-06-15</t>
        </is>
      </c>
      <c r="C181" s="7" t="n">
        <v>15</v>
      </c>
      <c r="D181" s="7" t="inlineStr">
        <is>
          <t>ROK</t>
        </is>
      </c>
      <c r="E181" s="7" t="inlineStr">
        <is>
          <t>US Stock</t>
        </is>
      </c>
      <c r="F181" s="7" t="inlineStr">
        <is>
          <t>Volume Profile</t>
        </is>
      </c>
      <c r="G181" s="7" t="inlineStr">
        <is>
          <t>多 ▲</t>
        </is>
      </c>
      <c r="H181" s="20" t="inlineStr">
        <is>
          <t>25.28 股</t>
        </is>
      </c>
      <c r="I181" s="7" t="inlineStr">
        <is>
          <t>價格回測 POC 支撐區  →  做多 ↑</t>
        </is>
      </c>
      <c r="J181" s="7" t="n">
        <v>265.802002</v>
      </c>
      <c r="K181" s="7" t="n">
        <v>291.246447</v>
      </c>
      <c r="L181" s="7" t="n">
        <v>304.470288</v>
      </c>
      <c r="M181" s="20" t="n">
        <v>304.470288</v>
      </c>
      <c r="N181" s="7" t="inlineStr">
        <is>
          <t>止盈出場 TP 1:3  (+3.00R)</t>
        </is>
      </c>
      <c r="O181" s="7" t="n">
        <v>325.84</v>
      </c>
      <c r="P181" s="7" t="n">
        <v>3</v>
      </c>
      <c r="Q181" s="7" t="n">
        <v>977.53</v>
      </c>
      <c r="R181" s="7" t="n">
        <v>14.55</v>
      </c>
      <c r="S181" s="7" t="n">
        <v>0.67</v>
      </c>
      <c r="T181" s="7" t="n">
        <v>14.65</v>
      </c>
    </row>
    <row r="182">
      <c r="A182" s="7" t="inlineStr">
        <is>
          <t>2023-05-15</t>
        </is>
      </c>
      <c r="B182" s="7" t="inlineStr">
        <is>
          <t>2023-06-15</t>
        </is>
      </c>
      <c r="C182" s="7" t="n">
        <v>31</v>
      </c>
      <c r="D182" s="7" t="inlineStr">
        <is>
          <t>2474.TW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20" t="inlineStr">
        <is>
          <t>0.04 張</t>
        </is>
      </c>
      <c r="I182" s="7" t="inlineStr">
        <is>
          <t>Supertrend 翻多 · 價格突破 EMA200  →  做多 ↑</t>
        </is>
      </c>
      <c r="J182" s="7" t="n">
        <v>153.649368</v>
      </c>
      <c r="K182" s="7" t="n">
        <v>155.840163</v>
      </c>
      <c r="L182" s="7" t="n">
        <v>165.699392</v>
      </c>
      <c r="M182" s="20" t="n">
        <v>155.840163</v>
      </c>
      <c r="N182" s="7" t="inlineStr">
        <is>
          <t>移動停利出場 TSL  (+0.55R)</t>
        </is>
      </c>
      <c r="O182" s="7" t="n">
        <v>167.3</v>
      </c>
      <c r="P182" s="7" t="n">
        <v>0.55</v>
      </c>
      <c r="Q182" s="7" t="n">
        <v>91.25</v>
      </c>
      <c r="R182" s="7" t="n">
        <v>1.43</v>
      </c>
      <c r="S182" s="7" t="n">
        <v>-1.07</v>
      </c>
      <c r="T182" s="7" t="n">
        <v>3.74</v>
      </c>
    </row>
    <row r="183">
      <c r="A183" s="6" t="inlineStr">
        <is>
          <t>2023-06-08</t>
        </is>
      </c>
      <c r="B183" s="6" t="inlineStr">
        <is>
          <t>2023-06-20</t>
        </is>
      </c>
      <c r="C183" s="6" t="n">
        <v>12</v>
      </c>
      <c r="D183" s="6" t="inlineStr">
        <is>
          <t>XAGUSD</t>
        </is>
      </c>
      <c r="E183" s="6" t="inlineStr">
        <is>
          <t>Commodity</t>
        </is>
      </c>
      <c r="F183" s="6" t="inlineStr">
        <is>
          <t>趨勢動能</t>
        </is>
      </c>
      <c r="G183" s="6" t="inlineStr">
        <is>
          <t>多 ▲</t>
        </is>
      </c>
      <c r="H183" s="19" t="inlineStr">
        <is>
          <t>273.60 股</t>
        </is>
      </c>
      <c r="I183" s="6" t="inlineStr">
        <is>
          <t>Supertrend 翻多 · 價格突破 EMA200  →  做多 ↑</t>
        </is>
      </c>
      <c r="J183" s="6" t="n">
        <v>24.264</v>
      </c>
      <c r="K183" s="6" t="n">
        <v>23.467447</v>
      </c>
      <c r="L183" s="6" t="n">
        <v>26.653657</v>
      </c>
      <c r="M183" s="19" t="n">
        <v>23.467447</v>
      </c>
      <c r="N183" s="6" t="inlineStr">
        <is>
          <t>止損出場 SL  (-1.00R)</t>
        </is>
      </c>
      <c r="O183" s="6" t="n">
        <v>217.93</v>
      </c>
      <c r="P183" s="6" t="n">
        <v>-1</v>
      </c>
      <c r="Q183" s="6" t="n">
        <v>-217.93</v>
      </c>
      <c r="R183" s="6" t="n">
        <v>-3.28</v>
      </c>
      <c r="S183" s="6" t="n">
        <v>-4.41</v>
      </c>
      <c r="T183" s="6" t="n">
        <v>0.29</v>
      </c>
    </row>
    <row r="184">
      <c r="A184" s="7" t="inlineStr">
        <is>
          <t>2023-06-12</t>
        </is>
      </c>
      <c r="B184" s="7" t="inlineStr">
        <is>
          <t>2023-06-20</t>
        </is>
      </c>
      <c r="C184" s="7" t="n">
        <v>8</v>
      </c>
      <c r="D184" s="7" t="inlineStr">
        <is>
          <t>4906.TW</t>
        </is>
      </c>
      <c r="E184" s="7" t="inlineStr">
        <is>
          <t>TW Stock</t>
        </is>
      </c>
      <c r="F184" s="7" t="inlineStr">
        <is>
          <t>Volume Profile</t>
        </is>
      </c>
      <c r="G184" s="7" t="inlineStr">
        <is>
          <t>多 ▲</t>
        </is>
      </c>
      <c r="H184" s="20" t="inlineStr">
        <is>
          <t>0.24 張</t>
        </is>
      </c>
      <c r="I184" s="7" t="inlineStr">
        <is>
          <t>價格回測 POC 支撐區  →  做多 ↑</t>
        </is>
      </c>
      <c r="J184" s="7" t="n">
        <v>26.99807</v>
      </c>
      <c r="K184" s="7" t="n">
        <v>27.222749</v>
      </c>
      <c r="L184" s="7" t="n">
        <v>31.045068</v>
      </c>
      <c r="M184" s="20" t="n">
        <v>27.222749</v>
      </c>
      <c r="N184" s="7" t="inlineStr">
        <is>
          <t>移動停利出場 TSL  (+0.17R)</t>
        </is>
      </c>
      <c r="O184" s="7" t="n">
        <v>329.06</v>
      </c>
      <c r="P184" s="7" t="n">
        <v>0.17</v>
      </c>
      <c r="Q184" s="7" t="n">
        <v>54.81</v>
      </c>
      <c r="R184" s="7" t="n">
        <v>0.83</v>
      </c>
      <c r="S184" s="7" t="n">
        <v>0.64</v>
      </c>
      <c r="T184" s="7" t="n">
        <v>5.34</v>
      </c>
    </row>
    <row r="185">
      <c r="A185" s="7" t="inlineStr">
        <is>
          <t>2023-06-06</t>
        </is>
      </c>
      <c r="B185" s="7" t="inlineStr">
        <is>
          <t>2023-06-21</t>
        </is>
      </c>
      <c r="C185" s="7" t="n">
        <v>15</v>
      </c>
      <c r="D185" s="7" t="inlineStr">
        <is>
          <t>1218.TW</t>
        </is>
      </c>
      <c r="E185" s="7" t="inlineStr">
        <is>
          <t>TW Stock</t>
        </is>
      </c>
      <c r="F185" s="7" t="inlineStr">
        <is>
          <t>趨勢動能</t>
        </is>
      </c>
      <c r="G185" s="7" t="inlineStr">
        <is>
          <t>空 ▼</t>
        </is>
      </c>
      <c r="H185" s="20" t="inlineStr">
        <is>
          <t>0.24 張</t>
        </is>
      </c>
      <c r="I185" s="7" t="inlineStr">
        <is>
          <t>Supertrend 翻空 · 價格跌破 EMA200  →  做空 ↓</t>
        </is>
      </c>
      <c r="J185" s="7" t="n">
        <v>27.650742</v>
      </c>
      <c r="K185" s="7" t="n">
        <v>26.817754</v>
      </c>
      <c r="L185" s="7" t="n">
        <v>23.875481</v>
      </c>
      <c r="M185" s="20" t="n">
        <v>26.817754</v>
      </c>
      <c r="N185" s="7" t="inlineStr">
        <is>
          <t>移動停利出場 TSL  (+0.66R)</t>
        </is>
      </c>
      <c r="O185" s="7" t="n">
        <v>304.92</v>
      </c>
      <c r="P185" s="7" t="n">
        <v>0.66</v>
      </c>
      <c r="Q185" s="7" t="n">
        <v>201.84</v>
      </c>
      <c r="R185" s="7" t="n">
        <v>3.01</v>
      </c>
      <c r="S185" s="7" t="n">
        <v>-1.99</v>
      </c>
      <c r="T185" s="7" t="n">
        <v>5.32</v>
      </c>
    </row>
    <row r="186">
      <c r="A186" s="6" t="inlineStr">
        <is>
          <t>2023-06-02</t>
        </is>
      </c>
      <c r="B186" s="6" t="inlineStr">
        <is>
          <t>2023-06-23</t>
        </is>
      </c>
      <c r="C186" s="6" t="n">
        <v>21</v>
      </c>
      <c r="D186" s="6" t="inlineStr">
        <is>
          <t>TXN</t>
        </is>
      </c>
      <c r="E186" s="6" t="inlineStr">
        <is>
          <t>US Stock</t>
        </is>
      </c>
      <c r="F186" s="6" t="inlineStr">
        <is>
          <t>Volume Profile</t>
        </is>
      </c>
      <c r="G186" s="6" t="inlineStr">
        <is>
          <t>多 ▲</t>
        </is>
      </c>
      <c r="H186" s="19" t="inlineStr">
        <is>
          <t>41.69 股</t>
        </is>
      </c>
      <c r="I186" s="6" t="inlineStr">
        <is>
          <t>價格回測 POC 支撐區  →  做多 ↑</t>
        </is>
      </c>
      <c r="J186" s="6" t="n">
        <v>161.325302</v>
      </c>
      <c r="K186" s="6" t="n">
        <v>154.573926</v>
      </c>
      <c r="L186" s="6" t="n">
        <v>181.579431</v>
      </c>
      <c r="M186" s="19" t="n">
        <v>154.573926</v>
      </c>
      <c r="N186" s="6" t="inlineStr">
        <is>
          <t>止損出場 SL  (-1.00R)</t>
        </is>
      </c>
      <c r="O186" s="6" t="n">
        <v>281.47</v>
      </c>
      <c r="P186" s="6" t="n">
        <v>-1</v>
      </c>
      <c r="Q186" s="6" t="n">
        <v>-281.47</v>
      </c>
      <c r="R186" s="6" t="n">
        <v>-4.18</v>
      </c>
      <c r="S186" s="6" t="n">
        <v>-4.31</v>
      </c>
      <c r="T186" s="6" t="n">
        <v>1.63</v>
      </c>
    </row>
    <row r="187">
      <c r="A187" s="6" t="inlineStr">
        <is>
          <t>2023-06-14</t>
        </is>
      </c>
      <c r="B187" s="6" t="inlineStr">
        <is>
          <t>2023-06-26</t>
        </is>
      </c>
      <c r="C187" s="6" t="n">
        <v>12</v>
      </c>
      <c r="D187" s="6" t="inlineStr">
        <is>
          <t>CVS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空 ▼</t>
        </is>
      </c>
      <c r="H187" s="19" t="inlineStr">
        <is>
          <t>109.76 股</t>
        </is>
      </c>
      <c r="I187" s="6" t="inlineStr">
        <is>
          <t>Supertrend 翻空 · 價格跌破 EMA200  →  做空 ↓</t>
        </is>
      </c>
      <c r="J187" s="6" t="n">
        <v>59.320457</v>
      </c>
      <c r="K187" s="6" t="n">
        <v>62.242689</v>
      </c>
      <c r="L187" s="6" t="n">
        <v>50.553764</v>
      </c>
      <c r="M187" s="19" t="n">
        <v>62.242689</v>
      </c>
      <c r="N187" s="6" t="inlineStr">
        <is>
          <t>止損出場 SL  (-1.00R)</t>
        </is>
      </c>
      <c r="O187" s="6" t="n">
        <v>320.75</v>
      </c>
      <c r="P187" s="6" t="n">
        <v>-1</v>
      </c>
      <c r="Q187" s="6" t="n">
        <v>-320.75</v>
      </c>
      <c r="R187" s="6" t="n">
        <v>-4.93</v>
      </c>
      <c r="S187" s="6" t="n">
        <v>-4.8</v>
      </c>
      <c r="T187" s="6" t="n">
        <v>-1.61</v>
      </c>
    </row>
    <row r="188">
      <c r="A188" s="7" t="inlineStr">
        <is>
          <t>2023-06-13</t>
        </is>
      </c>
      <c r="B188" s="7" t="inlineStr">
        <is>
          <t>2023-06-26</t>
        </is>
      </c>
      <c r="C188" s="7" t="n">
        <v>13</v>
      </c>
      <c r="D188" s="7" t="inlineStr">
        <is>
          <t>ICE</t>
        </is>
      </c>
      <c r="E188" s="7" t="inlineStr">
        <is>
          <t>US Stock</t>
        </is>
      </c>
      <c r="F188" s="7" t="inlineStr">
        <is>
          <t>Volume Profile</t>
        </is>
      </c>
      <c r="G188" s="7" t="inlineStr">
        <is>
          <t>多 ▲</t>
        </is>
      </c>
      <c r="H188" s="20" t="inlineStr">
        <is>
          <t>62.37 股</t>
        </is>
      </c>
      <c r="I188" s="7" t="inlineStr">
        <is>
          <t>價格回測 POC 支撐區  →  做多 ↑</t>
        </is>
      </c>
      <c r="J188" s="7" t="n">
        <v>104.946907</v>
      </c>
      <c r="K188" s="7" t="n">
        <v>106.168289</v>
      </c>
      <c r="L188" s="7" t="n">
        <v>114.924675</v>
      </c>
      <c r="M188" s="20" t="n">
        <v>106.168289</v>
      </c>
      <c r="N188" s="7" t="inlineStr">
        <is>
          <t>移動停利出場 TSL  (+0.37R)</t>
        </is>
      </c>
      <c r="O188" s="7" t="n">
        <v>207.44</v>
      </c>
      <c r="P188" s="7" t="n">
        <v>0.37</v>
      </c>
      <c r="Q188" s="7" t="n">
        <v>76.18000000000001</v>
      </c>
      <c r="R188" s="7" t="n">
        <v>1.16</v>
      </c>
      <c r="S188" s="7" t="n">
        <v>1.44</v>
      </c>
      <c r="T188" s="7" t="n">
        <v>3.51</v>
      </c>
    </row>
    <row r="189">
      <c r="A189" s="7" t="inlineStr">
        <is>
          <t>2023-06-15</t>
        </is>
      </c>
      <c r="B189" s="7" t="inlineStr">
        <is>
          <t>2023-06-27</t>
        </is>
      </c>
      <c r="C189" s="7" t="n">
        <v>12</v>
      </c>
      <c r="D189" s="7" t="inlineStr">
        <is>
          <t>ARE</t>
        </is>
      </c>
      <c r="E189" s="7" t="inlineStr">
        <is>
          <t>US Stock</t>
        </is>
      </c>
      <c r="F189" s="7" t="inlineStr">
        <is>
          <t>Volume Profile</t>
        </is>
      </c>
      <c r="G189" s="7" t="inlineStr">
        <is>
          <t>空 ▼</t>
        </is>
      </c>
      <c r="H189" s="20" t="inlineStr">
        <is>
          <t>63.95 股</t>
        </is>
      </c>
      <c r="I189" s="7" t="inlineStr">
        <is>
          <t>價格反彈至 POC 阻力區  →  做空 ↓</t>
        </is>
      </c>
      <c r="J189" s="7" t="n">
        <v>103.482422</v>
      </c>
      <c r="K189" s="7" t="n">
        <v>98.195628</v>
      </c>
      <c r="L189" s="7" t="n">
        <v>88.569126</v>
      </c>
      <c r="M189" s="20" t="n">
        <v>98.195628</v>
      </c>
      <c r="N189" s="7" t="inlineStr">
        <is>
          <t>移動停利出場 TSL  (+1.06R)</t>
        </is>
      </c>
      <c r="O189" s="7" t="n">
        <v>317.92</v>
      </c>
      <c r="P189" s="7" t="n">
        <v>1.06</v>
      </c>
      <c r="Q189" s="7" t="n">
        <v>338.11</v>
      </c>
      <c r="R189" s="7" t="n">
        <v>5.11</v>
      </c>
      <c r="S189" s="7" t="n">
        <v>4.35</v>
      </c>
      <c r="T189" s="7" t="n">
        <v>9.960000000000001</v>
      </c>
    </row>
    <row r="190">
      <c r="A190" s="7" t="inlineStr">
        <is>
          <t>2023-06-25</t>
        </is>
      </c>
      <c r="B190" s="7" t="inlineStr">
        <is>
          <t>2023-06-27</t>
        </is>
      </c>
      <c r="C190" s="7" t="n">
        <v>2</v>
      </c>
      <c r="D190" s="7" t="inlineStr">
        <is>
          <t>BYBIT:COMPUSDT.P</t>
        </is>
      </c>
      <c r="E190" s="7" t="inlineStr">
        <is>
          <t>Crypto</t>
        </is>
      </c>
      <c r="F190" s="7" t="inlineStr">
        <is>
          <t>趨勢動能</t>
        </is>
      </c>
      <c r="G190" s="7" t="inlineStr">
        <is>
          <t>多 ▲</t>
        </is>
      </c>
      <c r="H190" s="20" t="inlineStr">
        <is>
          <t>174.67 股</t>
        </is>
      </c>
      <c r="I190" s="7" t="inlineStr">
        <is>
          <t>Supertrend 翻多 · 價格突破 EMA200  →  做多 ↑</t>
        </is>
      </c>
      <c r="J190" s="7" t="n">
        <v>37.75</v>
      </c>
      <c r="K190" s="7" t="n">
        <v>38.752736</v>
      </c>
      <c r="L190" s="7" t="n">
        <v>52.845214</v>
      </c>
      <c r="M190" s="20" t="n">
        <v>38.752736</v>
      </c>
      <c r="N190" s="7" t="inlineStr">
        <is>
          <t>移動停利出場 TSL  (+0.20R)</t>
        </is>
      </c>
      <c r="O190" s="7" t="n">
        <v>878.89</v>
      </c>
      <c r="P190" s="7" t="n">
        <v>0.2</v>
      </c>
      <c r="Q190" s="7" t="n">
        <v>175.15</v>
      </c>
      <c r="R190" s="7" t="n">
        <v>2.66</v>
      </c>
      <c r="S190" s="7" t="n">
        <v>-5.56</v>
      </c>
      <c r="T190" s="7" t="n">
        <v>11.39</v>
      </c>
    </row>
    <row r="191">
      <c r="A191" s="6" t="inlineStr">
        <is>
          <t>2023-06-23</t>
        </is>
      </c>
      <c r="B191" s="6" t="inlineStr">
        <is>
          <t>2023-06-28</t>
        </is>
      </c>
      <c r="C191" s="6" t="n">
        <v>5</v>
      </c>
      <c r="D191" s="6" t="inlineStr">
        <is>
          <t>BYBIT:LTCUSDT.P</t>
        </is>
      </c>
      <c r="E191" s="6" t="inlineStr">
        <is>
          <t>Crypto</t>
        </is>
      </c>
      <c r="F191" s="6" t="inlineStr">
        <is>
          <t>趨勢動能</t>
        </is>
      </c>
      <c r="G191" s="6" t="inlineStr">
        <is>
          <t>多 ▲</t>
        </is>
      </c>
      <c r="H191" s="19" t="inlineStr">
        <is>
          <t>72.28 股</t>
        </is>
      </c>
      <c r="I191" s="6" t="inlineStr">
        <is>
          <t>Supertrend 翻多 · 價格突破 EMA200  →  做多 ↑</t>
        </is>
      </c>
      <c r="J191" s="6" t="n">
        <v>91.23</v>
      </c>
      <c r="K191" s="6" t="n">
        <v>81.758206</v>
      </c>
      <c r="L191" s="6" t="n">
        <v>119.645381</v>
      </c>
      <c r="M191" s="19" t="n">
        <v>81.758206</v>
      </c>
      <c r="N191" s="6" t="inlineStr">
        <is>
          <t>止損出場 SL  (-1.00R)</t>
        </is>
      </c>
      <c r="O191" s="6" t="n">
        <v>684.59</v>
      </c>
      <c r="P191" s="6" t="n">
        <v>-1</v>
      </c>
      <c r="Q191" s="6" t="n">
        <v>-684.59</v>
      </c>
      <c r="R191" s="6" t="n">
        <v>-10.38</v>
      </c>
      <c r="S191" s="6" t="n">
        <v>-9.02</v>
      </c>
      <c r="T191" s="6" t="n">
        <v>-1.74</v>
      </c>
    </row>
    <row r="192">
      <c r="A192" s="7" t="inlineStr">
        <is>
          <t>2023-06-20</t>
        </is>
      </c>
      <c r="B192" s="7" t="inlineStr">
        <is>
          <t>2023-06-28</t>
        </is>
      </c>
      <c r="C192" s="7" t="n">
        <v>8</v>
      </c>
      <c r="D192" s="7" t="inlineStr">
        <is>
          <t>4906.TW</t>
        </is>
      </c>
      <c r="E192" s="7" t="inlineStr">
        <is>
          <t>TW Stock</t>
        </is>
      </c>
      <c r="F192" s="7" t="inlineStr">
        <is>
          <t>Volume Profile</t>
        </is>
      </c>
      <c r="G192" s="7" t="inlineStr">
        <is>
          <t>多 ▲</t>
        </is>
      </c>
      <c r="H192" s="20" t="inlineStr">
        <is>
          <t>0.24 張</t>
        </is>
      </c>
      <c r="I192" s="7" t="inlineStr">
        <is>
          <t>價格回測 POC 支撐區  →  做多 ↑</t>
        </is>
      </c>
      <c r="J192" s="7" t="n">
        <v>27.306435</v>
      </c>
      <c r="K192" s="7" t="n">
        <v>28.034034</v>
      </c>
      <c r="L192" s="7" t="n">
        <v>31.089675</v>
      </c>
      <c r="M192" s="20" t="n">
        <v>28.034034</v>
      </c>
      <c r="N192" s="7" t="inlineStr">
        <is>
          <t>移動停利出場 TSL  (+0.58R)</t>
        </is>
      </c>
      <c r="O192" s="7" t="n">
        <v>304.89</v>
      </c>
      <c r="P192" s="7" t="n">
        <v>0.58</v>
      </c>
      <c r="Q192" s="7" t="n">
        <v>175.91</v>
      </c>
      <c r="R192" s="7" t="n">
        <v>2.66</v>
      </c>
      <c r="S192" s="7" t="n">
        <v>-1.16</v>
      </c>
      <c r="T192" s="7" t="n">
        <v>3.65</v>
      </c>
    </row>
    <row r="193">
      <c r="A193" s="6" t="inlineStr">
        <is>
          <t>2023-06-23</t>
        </is>
      </c>
      <c r="B193" s="6" t="inlineStr">
        <is>
          <t>2023-06-30</t>
        </is>
      </c>
      <c r="C193" s="6" t="n">
        <v>7</v>
      </c>
      <c r="D193" s="6" t="inlineStr">
        <is>
          <t>BAC</t>
        </is>
      </c>
      <c r="E193" s="6" t="inlineStr">
        <is>
          <t>US Stock</t>
        </is>
      </c>
      <c r="F193" s="6" t="inlineStr">
        <is>
          <t>Volume Profile</t>
        </is>
      </c>
      <c r="G193" s="6" t="inlineStr">
        <is>
          <t>空 ▼</t>
        </is>
      </c>
      <c r="H193" s="19" t="inlineStr">
        <is>
          <t>254.82 股</t>
        </is>
      </c>
      <c r="I193" s="6" t="inlineStr">
        <is>
          <t>價格反彈至 POC 阻力區  →  做空 ↓</t>
        </is>
      </c>
      <c r="J193" s="6" t="n">
        <v>25.876219</v>
      </c>
      <c r="K193" s="6" t="n">
        <v>27.071846</v>
      </c>
      <c r="L193" s="6" t="n">
        <v>22.289336</v>
      </c>
      <c r="M193" s="19" t="n">
        <v>27.071846</v>
      </c>
      <c r="N193" s="6" t="inlineStr">
        <is>
          <t>止損出場 SL  (-1.00R)</t>
        </is>
      </c>
      <c r="O193" s="6" t="n">
        <v>304.67</v>
      </c>
      <c r="P193" s="6" t="n">
        <v>-1</v>
      </c>
      <c r="Q193" s="6" t="n">
        <v>-304.67</v>
      </c>
      <c r="R193" s="6" t="n">
        <v>-4.62</v>
      </c>
      <c r="S193" s="6" t="n">
        <v>-3.39</v>
      </c>
      <c r="T193" s="6" t="n">
        <v>-1.15</v>
      </c>
    </row>
    <row r="194">
      <c r="A194" s="6" t="inlineStr">
        <is>
          <t>2023-06-12</t>
        </is>
      </c>
      <c r="B194" s="6" t="inlineStr">
        <is>
          <t>2023-06-30</t>
        </is>
      </c>
      <c r="C194" s="6" t="n">
        <v>18</v>
      </c>
      <c r="D194" s="6" t="inlineStr">
        <is>
          <t>2373.TW</t>
        </is>
      </c>
      <c r="E194" s="6" t="inlineStr">
        <is>
          <t>TW Stock</t>
        </is>
      </c>
      <c r="F194" s="6" t="inlineStr">
        <is>
          <t>Volume Profile</t>
        </is>
      </c>
      <c r="G194" s="6" t="inlineStr">
        <is>
          <t>多 ▲</t>
        </is>
      </c>
      <c r="H194" s="19" t="inlineStr">
        <is>
          <t>0.10 張</t>
        </is>
      </c>
      <c r="I194" s="6" t="inlineStr">
        <is>
          <t>價格回測 POC 支撐區  →  做多 ↑</t>
        </is>
      </c>
      <c r="J194" s="6" t="n">
        <v>67.578484</v>
      </c>
      <c r="K194" s="6" t="n">
        <v>66.480863</v>
      </c>
      <c r="L194" s="6" t="n">
        <v>70.871346</v>
      </c>
      <c r="M194" s="19" t="n">
        <v>67.15978200000001</v>
      </c>
      <c r="N194" s="6" t="inlineStr">
        <is>
          <t>信號翻轉平倉  (-0.38R)</t>
        </is>
      </c>
      <c r="O194" s="6" t="n">
        <v>106.96</v>
      </c>
      <c r="P194" s="6" t="n">
        <v>-0.38</v>
      </c>
      <c r="Q194" s="6" t="n">
        <v>-40.8</v>
      </c>
      <c r="R194" s="6" t="n">
        <v>-0.62</v>
      </c>
      <c r="S194" s="6" t="n">
        <v>-0.62</v>
      </c>
      <c r="T194" s="6" t="n">
        <v>0.37</v>
      </c>
    </row>
    <row r="195">
      <c r="A195" s="21" t="inlineStr">
        <is>
          <t>小計：26 筆 | 勝率 50% | 損益 $-1,841.75</t>
        </is>
      </c>
    </row>
    <row r="196"/>
    <row r="197">
      <c r="A197" s="18" t="inlineStr">
        <is>
          <t>七月（2023/07）</t>
        </is>
      </c>
    </row>
    <row r="198">
      <c r="A198" s="11" t="inlineStr">
        <is>
          <t>進場日期</t>
        </is>
      </c>
      <c r="B198" s="11" t="inlineStr">
        <is>
          <t>出場日期</t>
        </is>
      </c>
      <c r="C198" s="11" t="inlineStr">
        <is>
          <t>持倉天數</t>
        </is>
      </c>
      <c r="D198" s="11" t="inlineStr">
        <is>
          <t>代號</t>
        </is>
      </c>
      <c r="E198" s="11" t="inlineStr">
        <is>
          <t>資產類型</t>
        </is>
      </c>
      <c r="F198" s="11" t="inlineStr">
        <is>
          <t>策略</t>
        </is>
      </c>
      <c r="G198" s="11" t="inlineStr">
        <is>
          <t>方向</t>
        </is>
      </c>
      <c r="H198" s="11" t="inlineStr">
        <is>
          <t>數量</t>
        </is>
      </c>
      <c r="I198" s="11" t="inlineStr">
        <is>
          <t>進場原因</t>
        </is>
      </c>
      <c r="J198" s="11" t="inlineStr">
        <is>
          <t>進場價格</t>
        </is>
      </c>
      <c r="K198" s="11" t="inlineStr">
        <is>
          <t>止損點位</t>
        </is>
      </c>
      <c r="L198" s="11" t="inlineStr">
        <is>
          <t>止盈點位</t>
        </is>
      </c>
      <c r="M198" s="11" t="inlineStr">
        <is>
          <t>出場價格</t>
        </is>
      </c>
      <c r="N198" s="11" t="inlineStr">
        <is>
          <t>出場原因</t>
        </is>
      </c>
      <c r="O198" s="11" t="inlineStr">
        <is>
          <t>風險金額(USD)</t>
        </is>
      </c>
      <c r="P198" s="11" t="inlineStr">
        <is>
          <t>R倍數</t>
        </is>
      </c>
      <c r="Q198" s="11" t="inlineStr">
        <is>
          <t>P&amp;L (USD)</t>
        </is>
      </c>
      <c r="R198" s="11" t="inlineStr">
        <is>
          <t>報酬率(%)</t>
        </is>
      </c>
      <c r="S198" s="11" t="inlineStr">
        <is>
          <t>MAE(%)</t>
        </is>
      </c>
      <c r="T198" s="11" t="inlineStr">
        <is>
          <t>MFE(%)</t>
        </is>
      </c>
    </row>
    <row r="199">
      <c r="A199" s="7" t="inlineStr">
        <is>
          <t>2023-06-30</t>
        </is>
      </c>
      <c r="B199" s="7" t="inlineStr">
        <is>
          <t>2023-07-04</t>
        </is>
      </c>
      <c r="C199" s="7" t="n">
        <v>4</v>
      </c>
      <c r="D199" s="7" t="inlineStr">
        <is>
          <t>2369.TW</t>
        </is>
      </c>
      <c r="E199" s="7" t="inlineStr">
        <is>
          <t>TW Stock</t>
        </is>
      </c>
      <c r="F199" s="7" t="inlineStr">
        <is>
          <t>Volume Profile</t>
        </is>
      </c>
      <c r="G199" s="7" t="inlineStr">
        <is>
          <t>多 ▲</t>
        </is>
      </c>
      <c r="H199" s="20" t="inlineStr">
        <is>
          <t>0.44 張</t>
        </is>
      </c>
      <c r="I199" s="7" t="inlineStr">
        <is>
          <t>價格回測 POC 支撐區  →  做多 ↑</t>
        </is>
      </c>
      <c r="J199" s="7" t="n">
        <v>14.950784</v>
      </c>
      <c r="K199" s="7" t="n">
        <v>15.876978</v>
      </c>
      <c r="L199" s="7" t="n">
        <v>16.734667</v>
      </c>
      <c r="M199" s="20" t="n">
        <v>15.876978</v>
      </c>
      <c r="N199" s="7" t="inlineStr">
        <is>
          <t>移動停利出場 TSL  (+1.56R)</t>
        </is>
      </c>
      <c r="O199" s="7" t="n">
        <v>259.92</v>
      </c>
      <c r="P199" s="7" t="n">
        <v>1.56</v>
      </c>
      <c r="Q199" s="7" t="n">
        <v>404.86</v>
      </c>
      <c r="R199" s="7" t="n">
        <v>6.19</v>
      </c>
      <c r="S199" s="7" t="n">
        <v>1.3</v>
      </c>
      <c r="T199" s="7" t="n">
        <v>11.36</v>
      </c>
    </row>
    <row r="200">
      <c r="A200" s="6" t="inlineStr">
        <is>
          <t>2023-06-26</t>
        </is>
      </c>
      <c r="B200" s="6" t="inlineStr">
        <is>
          <t>2023-07-05</t>
        </is>
      </c>
      <c r="C200" s="6" t="n">
        <v>9</v>
      </c>
      <c r="D200" s="6" t="inlineStr">
        <is>
          <t>C</t>
        </is>
      </c>
      <c r="E200" s="6" t="inlineStr">
        <is>
          <t>US Stock</t>
        </is>
      </c>
      <c r="F200" s="6" t="inlineStr">
        <is>
          <t>Volume Profile</t>
        </is>
      </c>
      <c r="G200" s="6" t="inlineStr">
        <is>
          <t>空 ▼</t>
        </is>
      </c>
      <c r="H200" s="19" t="inlineStr">
        <is>
          <t>156.00 股</t>
        </is>
      </c>
      <c r="I200" s="6" t="inlineStr">
        <is>
          <t>價格反彈至 POC 阻力區  →  做空 ↓</t>
        </is>
      </c>
      <c r="J200" s="6" t="n">
        <v>42.110264</v>
      </c>
      <c r="K200" s="6" t="n">
        <v>43.886313</v>
      </c>
      <c r="L200" s="6" t="n">
        <v>36.782115</v>
      </c>
      <c r="M200" s="19" t="n">
        <v>42.620243</v>
      </c>
      <c r="N200" s="6" t="inlineStr">
        <is>
          <t>信號翻轉平倉  (-0.29R)</t>
        </is>
      </c>
      <c r="O200" s="6" t="n">
        <v>277.07</v>
      </c>
      <c r="P200" s="6" t="n">
        <v>-0.29</v>
      </c>
      <c r="Q200" s="6" t="n">
        <v>-79.56</v>
      </c>
      <c r="R200" s="6" t="n">
        <v>-1.21</v>
      </c>
      <c r="S200" s="6" t="n">
        <v>-1.21</v>
      </c>
      <c r="T200" s="6" t="n">
        <v>0.43</v>
      </c>
    </row>
    <row r="201">
      <c r="A201" s="6" t="inlineStr">
        <is>
          <t>2023-07-04</t>
        </is>
      </c>
      <c r="B201" s="6" t="inlineStr">
        <is>
          <t>2023-07-06</t>
        </is>
      </c>
      <c r="C201" s="6" t="n">
        <v>2</v>
      </c>
      <c r="D201" s="6" t="inlineStr">
        <is>
          <t>1210.TW</t>
        </is>
      </c>
      <c r="E201" s="6" t="inlineStr">
        <is>
          <t>TW Stock</t>
        </is>
      </c>
      <c r="F201" s="6" t="inlineStr">
        <is>
          <t>Volume Profile</t>
        </is>
      </c>
      <c r="G201" s="6" t="inlineStr">
        <is>
          <t>多 ▲</t>
        </is>
      </c>
      <c r="H201" s="19" t="inlineStr">
        <is>
          <t>0.14 張</t>
        </is>
      </c>
      <c r="I201" s="6" t="inlineStr">
        <is>
          <t>價格回測 POC 支撐區  →  做多 ↑</t>
        </is>
      </c>
      <c r="J201" s="6" t="n">
        <v>47.471741</v>
      </c>
      <c r="K201" s="6" t="n">
        <v>46.169952</v>
      </c>
      <c r="L201" s="6" t="n">
        <v>51.377107</v>
      </c>
      <c r="M201" s="19" t="n">
        <v>46.169952</v>
      </c>
      <c r="N201" s="6" t="inlineStr">
        <is>
          <t>止損出場 SL  (-1.00R)</t>
        </is>
      </c>
      <c r="O201" s="6" t="n">
        <v>180.32</v>
      </c>
      <c r="P201" s="6" t="n">
        <v>-1</v>
      </c>
      <c r="Q201" s="6" t="n">
        <v>-180.32</v>
      </c>
      <c r="R201" s="6" t="n">
        <v>-2.74</v>
      </c>
      <c r="S201" s="6" t="n">
        <v>-2.25</v>
      </c>
      <c r="T201" s="6" t="n">
        <v>-0.75</v>
      </c>
    </row>
    <row r="202">
      <c r="A202" s="6" t="inlineStr">
        <is>
          <t>2023-06-29</t>
        </is>
      </c>
      <c r="B202" s="6" t="inlineStr">
        <is>
          <t>2023-07-06</t>
        </is>
      </c>
      <c r="C202" s="6" t="n">
        <v>7</v>
      </c>
      <c r="D202" s="6" t="inlineStr">
        <is>
          <t>1417.TW</t>
        </is>
      </c>
      <c r="E202" s="6" t="inlineStr">
        <is>
          <t>TW Stock</t>
        </is>
      </c>
      <c r="F202" s="6" t="inlineStr">
        <is>
          <t>趨勢動能</t>
        </is>
      </c>
      <c r="G202" s="6" t="inlineStr">
        <is>
          <t>多 ▲</t>
        </is>
      </c>
      <c r="H202" s="19" t="inlineStr">
        <is>
          <t>0.48 張</t>
        </is>
      </c>
      <c r="I202" s="6" t="inlineStr">
        <is>
          <t>Supertrend 翻多 · 價格突破 EMA200  →  做多 ↑</t>
        </is>
      </c>
      <c r="J202" s="6" t="n">
        <v>13.804499</v>
      </c>
      <c r="K202" s="6" t="n">
        <v>13.308999</v>
      </c>
      <c r="L202" s="6" t="n">
        <v>15.290996</v>
      </c>
      <c r="M202" s="19" t="n">
        <v>13.308999</v>
      </c>
      <c r="N202" s="6" t="inlineStr">
        <is>
          <t>止損出場 SL  (-1.00R)</t>
        </is>
      </c>
      <c r="O202" s="6" t="n">
        <v>235.82</v>
      </c>
      <c r="P202" s="6" t="n">
        <v>-1</v>
      </c>
      <c r="Q202" s="6" t="n">
        <v>-235.82</v>
      </c>
      <c r="R202" s="6" t="n">
        <v>-3.59</v>
      </c>
      <c r="S202" s="6" t="n">
        <v>-3.81</v>
      </c>
      <c r="T202" s="6" t="n">
        <v>-1.38</v>
      </c>
    </row>
    <row r="203">
      <c r="A203" s="7" t="inlineStr">
        <is>
          <t>2023-05-31</t>
        </is>
      </c>
      <c r="B203" s="7" t="inlineStr">
        <is>
          <t>2023-07-07</t>
        </is>
      </c>
      <c r="C203" s="7" t="n">
        <v>37</v>
      </c>
      <c r="D203" s="7" t="inlineStr">
        <is>
          <t>2855.TW</t>
        </is>
      </c>
      <c r="E203" s="7" t="inlineStr">
        <is>
          <t>TW Stock</t>
        </is>
      </c>
      <c r="F203" s="7" t="inlineStr">
        <is>
          <t>Volume Profile</t>
        </is>
      </c>
      <c r="G203" s="7" t="inlineStr">
        <is>
          <t>多 ▲</t>
        </is>
      </c>
      <c r="H203" s="20" t="inlineStr">
        <is>
          <t>0.49 張</t>
        </is>
      </c>
      <c r="I203" s="7" t="inlineStr">
        <is>
          <t>價格回測 POC 支撐區  →  做多 ↑</t>
        </is>
      </c>
      <c r="J203" s="7" t="n">
        <v>13.686752</v>
      </c>
      <c r="K203" s="7" t="n">
        <v>14.864188</v>
      </c>
      <c r="L203" s="7" t="n">
        <v>14.777836</v>
      </c>
      <c r="M203" s="20" t="n">
        <v>14.777836</v>
      </c>
      <c r="N203" s="7" t="inlineStr">
        <is>
          <t>止盈出場 TP 1:3  (+3.00R)</t>
        </is>
      </c>
      <c r="O203" s="7" t="n">
        <v>178.55</v>
      </c>
      <c r="P203" s="7" t="n">
        <v>3</v>
      </c>
      <c r="Q203" s="7" t="n">
        <v>535.66</v>
      </c>
      <c r="R203" s="7" t="n">
        <v>7.97</v>
      </c>
      <c r="S203" s="7" t="n">
        <v>0.29</v>
      </c>
      <c r="T203" s="7" t="n">
        <v>10.04</v>
      </c>
    </row>
    <row r="204">
      <c r="A204" s="6" t="inlineStr">
        <is>
          <t>2023-06-21</t>
        </is>
      </c>
      <c r="B204" s="6" t="inlineStr">
        <is>
          <t>2023-07-07</t>
        </is>
      </c>
      <c r="C204" s="6" t="n">
        <v>16</v>
      </c>
      <c r="D204" s="6" t="inlineStr">
        <is>
          <t>9907.TW</t>
        </is>
      </c>
      <c r="E204" s="6" t="inlineStr">
        <is>
          <t>TW Stock</t>
        </is>
      </c>
      <c r="F204" s="6" t="inlineStr">
        <is>
          <t>Volume Profile</t>
        </is>
      </c>
      <c r="G204" s="6" t="inlineStr">
        <is>
          <t>多 ▲</t>
        </is>
      </c>
      <c r="H204" s="19" t="inlineStr">
        <is>
          <t>0.39 張</t>
        </is>
      </c>
      <c r="I204" s="6" t="inlineStr">
        <is>
          <t>價格回測 POC 支撐區  →  做多 ↑</t>
        </is>
      </c>
      <c r="J204" s="6" t="n">
        <v>17.013168</v>
      </c>
      <c r="K204" s="6" t="n">
        <v>16.507427</v>
      </c>
      <c r="L204" s="6" t="n">
        <v>18.530393</v>
      </c>
      <c r="M204" s="19" t="n">
        <v>16.507427</v>
      </c>
      <c r="N204" s="6" t="inlineStr">
        <is>
          <t>止損出場 SL  (-1.00R)</t>
        </is>
      </c>
      <c r="O204" s="6" t="n">
        <v>196.85</v>
      </c>
      <c r="P204" s="6" t="n">
        <v>-1</v>
      </c>
      <c r="Q204" s="6" t="n">
        <v>-196.85</v>
      </c>
      <c r="R204" s="6" t="n">
        <v>-2.97</v>
      </c>
      <c r="S204" s="6" t="n">
        <v>-2.91</v>
      </c>
      <c r="T204" s="6" t="n">
        <v>1.01</v>
      </c>
    </row>
    <row r="205">
      <c r="A205" s="6" t="inlineStr">
        <is>
          <t>2023-07-06</t>
        </is>
      </c>
      <c r="B205" s="6" t="inlineStr">
        <is>
          <t>2023-07-10</t>
        </is>
      </c>
      <c r="C205" s="6" t="n">
        <v>4</v>
      </c>
      <c r="D205" s="6" t="inlineStr">
        <is>
          <t>6491.TW</t>
        </is>
      </c>
      <c r="E205" s="6" t="inlineStr">
        <is>
          <t>TW Stock</t>
        </is>
      </c>
      <c r="F205" s="6" t="inlineStr">
        <is>
          <t>趨勢動能</t>
        </is>
      </c>
      <c r="G205" s="6" t="inlineStr">
        <is>
          <t>多 ▲</t>
        </is>
      </c>
      <c r="H205" s="19" t="inlineStr">
        <is>
          <t>0.02 張</t>
        </is>
      </c>
      <c r="I205" s="6" t="inlineStr">
        <is>
          <t>Supertrend 翻多 · 價格突破 EMA200  →  做多 ↑</t>
        </is>
      </c>
      <c r="J205" s="6" t="n">
        <v>357.214935</v>
      </c>
      <c r="K205" s="6" t="n">
        <v>337.073503</v>
      </c>
      <c r="L205" s="6" t="n">
        <v>417.639231</v>
      </c>
      <c r="M205" s="19" t="n">
        <v>337.073503</v>
      </c>
      <c r="N205" s="6" t="inlineStr">
        <is>
          <t>止損出場 SL  (-1.00R)</t>
        </is>
      </c>
      <c r="O205" s="6" t="n">
        <v>367.97</v>
      </c>
      <c r="P205" s="6" t="n">
        <v>-1</v>
      </c>
      <c r="Q205" s="6" t="n">
        <v>-367.97</v>
      </c>
      <c r="R205" s="6" t="n">
        <v>-5.64</v>
      </c>
      <c r="S205" s="6" t="n">
        <v>-6.02</v>
      </c>
      <c r="T205" s="6" t="n">
        <v>-2.75</v>
      </c>
    </row>
    <row r="206">
      <c r="A206" s="7" t="inlineStr">
        <is>
          <t>2023-06-20</t>
        </is>
      </c>
      <c r="B206" s="7" t="inlineStr">
        <is>
          <t>2023-07-10</t>
        </is>
      </c>
      <c r="C206" s="7" t="n">
        <v>20</v>
      </c>
      <c r="D206" s="7" t="inlineStr">
        <is>
          <t>FOXA</t>
        </is>
      </c>
      <c r="E206" s="7" t="inlineStr">
        <is>
          <t>US Stock</t>
        </is>
      </c>
      <c r="F206" s="7" t="inlineStr">
        <is>
          <t>Volume Profile</t>
        </is>
      </c>
      <c r="G206" s="7" t="inlineStr">
        <is>
          <t>多 ▲</t>
        </is>
      </c>
      <c r="H206" s="20" t="inlineStr">
        <is>
          <t>206.21 股</t>
        </is>
      </c>
      <c r="I206" s="7" t="inlineStr">
        <is>
          <t>價格回測 POC 支撐區  →  做多 ↑</t>
        </is>
      </c>
      <c r="J206" s="7" t="n">
        <v>32.014496</v>
      </c>
      <c r="K206" s="7" t="n">
        <v>32.10963</v>
      </c>
      <c r="L206" s="7" t="n">
        <v>35.956253</v>
      </c>
      <c r="M206" s="20" t="n">
        <v>32.10963</v>
      </c>
      <c r="N206" s="7" t="inlineStr">
        <is>
          <t>移動停利出場 TSL  (+0.07R)</t>
        </is>
      </c>
      <c r="O206" s="7" t="n">
        <v>270.94</v>
      </c>
      <c r="P206" s="7" t="n">
        <v>0.07000000000000001</v>
      </c>
      <c r="Q206" s="7" t="n">
        <v>19.62</v>
      </c>
      <c r="R206" s="7" t="n">
        <v>0.3</v>
      </c>
      <c r="S206" s="7" t="n">
        <v>-1.74</v>
      </c>
      <c r="T206" s="7" t="n">
        <v>3.49</v>
      </c>
    </row>
    <row r="207">
      <c r="A207" s="6" t="inlineStr">
        <is>
          <t>2023-07-10</t>
        </is>
      </c>
      <c r="B207" s="6" t="inlineStr">
        <is>
          <t>2023-07-12</t>
        </is>
      </c>
      <c r="C207" s="6" t="n">
        <v>2</v>
      </c>
      <c r="D207" s="6" t="inlineStr">
        <is>
          <t>C</t>
        </is>
      </c>
      <c r="E207" s="6" t="inlineStr">
        <is>
          <t>US Stock</t>
        </is>
      </c>
      <c r="F207" s="6" t="inlineStr">
        <is>
          <t>Volume Profile</t>
        </is>
      </c>
      <c r="G207" s="6" t="inlineStr">
        <is>
          <t>空 ▼</t>
        </is>
      </c>
      <c r="H207" s="19" t="inlineStr">
        <is>
          <t>156.89 股</t>
        </is>
      </c>
      <c r="I207" s="6" t="inlineStr">
        <is>
          <t>價格反彈至 POC 阻力區  →  做空 ↓</t>
        </is>
      </c>
      <c r="J207" s="6" t="n">
        <v>41.591175</v>
      </c>
      <c r="K207" s="6" t="n">
        <v>43.360319</v>
      </c>
      <c r="L207" s="6" t="n">
        <v>36.283745</v>
      </c>
      <c r="M207" s="19" t="n">
        <v>43.360319</v>
      </c>
      <c r="N207" s="6" t="inlineStr">
        <is>
          <t>止損出場 SL  (-1.00R)</t>
        </is>
      </c>
      <c r="O207" s="6" t="n">
        <v>277.56</v>
      </c>
      <c r="P207" s="6" t="n">
        <v>-1</v>
      </c>
      <c r="Q207" s="6" t="n">
        <v>-277.56</v>
      </c>
      <c r="R207" s="6" t="n">
        <v>-4.25</v>
      </c>
      <c r="S207" s="6" t="n">
        <v>-3.74</v>
      </c>
      <c r="T207" s="6" t="n">
        <v>-1.88</v>
      </c>
    </row>
    <row r="208">
      <c r="A208" s="6" t="inlineStr">
        <is>
          <t>2023-06-30</t>
        </is>
      </c>
      <c r="B208" s="6" t="inlineStr">
        <is>
          <t>2023-07-12</t>
        </is>
      </c>
      <c r="C208" s="6" t="n">
        <v>12</v>
      </c>
      <c r="D208" s="6" t="inlineStr">
        <is>
          <t>XAUUSD</t>
        </is>
      </c>
      <c r="E208" s="6" t="inlineStr">
        <is>
          <t>Commodity</t>
        </is>
      </c>
      <c r="F208" s="6" t="inlineStr">
        <is>
          <t>Volume Profile</t>
        </is>
      </c>
      <c r="G208" s="6" t="inlineStr">
        <is>
          <t>空 ▼</t>
        </is>
      </c>
      <c r="H208" s="19" t="inlineStr">
        <is>
          <t>3.40 股</t>
        </is>
      </c>
      <c r="I208" s="6" t="inlineStr">
        <is>
          <t>價格反彈至 POC 阻力區  →  做空 ↓</t>
        </is>
      </c>
      <c r="J208" s="6" t="n">
        <v>1921.099976</v>
      </c>
      <c r="K208" s="6" t="n">
        <v>1957.520212</v>
      </c>
      <c r="L208" s="6" t="n">
        <v>1811.839267</v>
      </c>
      <c r="M208" s="19" t="n">
        <v>1957.520212</v>
      </c>
      <c r="N208" s="6" t="inlineStr">
        <is>
          <t>止損出場 SL  (-1.00R)</t>
        </is>
      </c>
      <c r="O208" s="6" t="n">
        <v>123.9</v>
      </c>
      <c r="P208" s="6" t="n">
        <v>-1</v>
      </c>
      <c r="Q208" s="6" t="n">
        <v>-123.9</v>
      </c>
      <c r="R208" s="6" t="n">
        <v>-1.9</v>
      </c>
      <c r="S208" s="6" t="n">
        <v>-1.83</v>
      </c>
      <c r="T208" s="6" t="n">
        <v>0.65</v>
      </c>
    </row>
    <row r="209">
      <c r="A209" s="6" t="inlineStr">
        <is>
          <t>2023-06-26</t>
        </is>
      </c>
      <c r="B209" s="6" t="inlineStr">
        <is>
          <t>2023-07-13</t>
        </is>
      </c>
      <c r="C209" s="6" t="n">
        <v>17</v>
      </c>
      <c r="D209" s="6" t="inlineStr">
        <is>
          <t>CVX</t>
        </is>
      </c>
      <c r="E209" s="6" t="inlineStr">
        <is>
          <t>US Stock</t>
        </is>
      </c>
      <c r="F209" s="6" t="inlineStr">
        <is>
          <t>Volume Profile</t>
        </is>
      </c>
      <c r="G209" s="6" t="inlineStr">
        <is>
          <t>空 ▼</t>
        </is>
      </c>
      <c r="H209" s="19" t="inlineStr">
        <is>
          <t>47.96 股</t>
        </is>
      </c>
      <c r="I209" s="6" t="inlineStr">
        <is>
          <t>價格反彈至 POC 阻力區  →  做空 ↓</t>
        </is>
      </c>
      <c r="J209" s="6" t="n">
        <v>136.974762</v>
      </c>
      <c r="K209" s="6" t="n">
        <v>142.807365</v>
      </c>
      <c r="L209" s="6" t="n">
        <v>119.476954</v>
      </c>
      <c r="M209" s="19" t="n">
        <v>142.807365</v>
      </c>
      <c r="N209" s="6" t="inlineStr">
        <is>
          <t>止損出場 SL  (-1.00R)</t>
        </is>
      </c>
      <c r="O209" s="6" t="n">
        <v>279.73</v>
      </c>
      <c r="P209" s="6" t="n">
        <v>-1</v>
      </c>
      <c r="Q209" s="6" t="n">
        <v>-279.73</v>
      </c>
      <c r="R209" s="6" t="n">
        <v>-4.26</v>
      </c>
      <c r="S209" s="6" t="n">
        <v>-3.66</v>
      </c>
      <c r="T209" s="6" t="n">
        <v>0.73</v>
      </c>
    </row>
    <row r="210">
      <c r="A210" s="6" t="inlineStr">
        <is>
          <t>2023-05-29</t>
        </is>
      </c>
      <c r="B210" s="6" t="inlineStr">
        <is>
          <t>2023-07-13</t>
        </is>
      </c>
      <c r="C210" s="6" t="n">
        <v>45</v>
      </c>
      <c r="D210" s="6" t="inlineStr">
        <is>
          <t>6278.TW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多 ▲</t>
        </is>
      </c>
      <c r="H210" s="19" t="inlineStr">
        <is>
          <t>0.08 張</t>
        </is>
      </c>
      <c r="I210" s="6" t="inlineStr">
        <is>
          <t>Supertrend 翻多 · 價格突破 EMA200  →  做多 ↑</t>
        </is>
      </c>
      <c r="J210" s="6" t="n">
        <v>85.56579600000001</v>
      </c>
      <c r="K210" s="6" t="n">
        <v>82.902698</v>
      </c>
      <c r="L210" s="6" t="n">
        <v>93.55509000000001</v>
      </c>
      <c r="M210" s="19" t="n">
        <v>82.902698</v>
      </c>
      <c r="N210" s="6" t="inlineStr">
        <is>
          <t>止損出場 SL  (-1.00R)</t>
        </is>
      </c>
      <c r="O210" s="6" t="n">
        <v>208.94</v>
      </c>
      <c r="P210" s="6" t="n">
        <v>-1</v>
      </c>
      <c r="Q210" s="6" t="n">
        <v>-208.94</v>
      </c>
      <c r="R210" s="6" t="n">
        <v>-3.11</v>
      </c>
      <c r="S210" s="6" t="n">
        <v>-3.46</v>
      </c>
      <c r="T210" s="6" t="n">
        <v>1.49</v>
      </c>
    </row>
    <row r="211">
      <c r="A211" s="6" t="inlineStr">
        <is>
          <t>2023-06-30</t>
        </is>
      </c>
      <c r="B211" s="6" t="inlineStr">
        <is>
          <t>2023-07-14</t>
        </is>
      </c>
      <c r="C211" s="6" t="n">
        <v>14</v>
      </c>
      <c r="D211" s="6" t="inlineStr">
        <is>
          <t>CVS</t>
        </is>
      </c>
      <c r="E211" s="6" t="inlineStr">
        <is>
          <t>US Stock</t>
        </is>
      </c>
      <c r="F211" s="6" t="inlineStr">
        <is>
          <t>Volume Profile</t>
        </is>
      </c>
      <c r="G211" s="6" t="inlineStr">
        <is>
          <t>空 ▼</t>
        </is>
      </c>
      <c r="H211" s="19" t="inlineStr">
        <is>
          <t>106.22 股</t>
        </is>
      </c>
      <c r="I211" s="6" t="inlineStr">
        <is>
          <t>價格反彈至 POC 阻力區  →  做空 ↓</t>
        </is>
      </c>
      <c r="J211" s="6" t="n">
        <v>61.527733</v>
      </c>
      <c r="K211" s="6" t="n">
        <v>64.16949099999999</v>
      </c>
      <c r="L211" s="6" t="n">
        <v>53.602459</v>
      </c>
      <c r="M211" s="19" t="n">
        <v>64.16949099999999</v>
      </c>
      <c r="N211" s="6" t="inlineStr">
        <is>
          <t>止損出場 SL  (-1.00R)</t>
        </is>
      </c>
      <c r="O211" s="6" t="n">
        <v>280.6</v>
      </c>
      <c r="P211" s="6" t="n">
        <v>-1</v>
      </c>
      <c r="Q211" s="6" t="n">
        <v>-280.6</v>
      </c>
      <c r="R211" s="6" t="n">
        <v>-4.29</v>
      </c>
      <c r="S211" s="6" t="n">
        <v>-3.25</v>
      </c>
      <c r="T211" s="6" t="n">
        <v>-0.06</v>
      </c>
    </row>
    <row r="212">
      <c r="A212" s="6" t="inlineStr">
        <is>
          <t>2023-07-03</t>
        </is>
      </c>
      <c r="B212" s="6" t="inlineStr">
        <is>
          <t>2023-07-15</t>
        </is>
      </c>
      <c r="C212" s="6" t="n">
        <v>12</v>
      </c>
      <c r="D212" s="6" t="inlineStr">
        <is>
          <t>BYBIT:FILUSDT.P</t>
        </is>
      </c>
      <c r="E212" s="6" t="inlineStr">
        <is>
          <t>Crypto</t>
        </is>
      </c>
      <c r="F212" s="6" t="inlineStr">
        <is>
          <t>趨勢動能</t>
        </is>
      </c>
      <c r="G212" s="6" t="inlineStr">
        <is>
          <t>多 ▲</t>
        </is>
      </c>
      <c r="H212" s="19" t="inlineStr">
        <is>
          <t>1379.91 股</t>
        </is>
      </c>
      <c r="I212" s="6" t="inlineStr">
        <is>
          <t>Supertrend 翻多 · 價格突破 EMA200  →  做多 ↑</t>
        </is>
      </c>
      <c r="J212" s="6" t="n">
        <v>4.736</v>
      </c>
      <c r="K212" s="6" t="n">
        <v>4.097631</v>
      </c>
      <c r="L212" s="6" t="n">
        <v>6.651106</v>
      </c>
      <c r="M212" s="19" t="n">
        <v>4.436</v>
      </c>
      <c r="N212" s="6" t="inlineStr">
        <is>
          <t>信號翻轉平倉  (-0.47R)</t>
        </is>
      </c>
      <c r="O212" s="6" t="n">
        <v>880.89</v>
      </c>
      <c r="P212" s="6" t="n">
        <v>-0.47</v>
      </c>
      <c r="Q212" s="6" t="n">
        <v>-413.97</v>
      </c>
      <c r="R212" s="6" t="n">
        <v>-6.33</v>
      </c>
      <c r="S212" s="6" t="n">
        <v>-10.56</v>
      </c>
      <c r="T212" s="6" t="n">
        <v>-1.33</v>
      </c>
    </row>
    <row r="213">
      <c r="A213" s="7" t="inlineStr">
        <is>
          <t>2023-07-09</t>
        </is>
      </c>
      <c r="B213" s="7" t="inlineStr">
        <is>
          <t>2023-07-16</t>
        </is>
      </c>
      <c r="C213" s="7" t="n">
        <v>7</v>
      </c>
      <c r="D213" s="7" t="inlineStr">
        <is>
          <t>BYBIT:AAVEUSDT.P</t>
        </is>
      </c>
      <c r="E213" s="7" t="inlineStr">
        <is>
          <t>Crypto</t>
        </is>
      </c>
      <c r="F213" s="7" t="inlineStr">
        <is>
          <t>Volume Profile</t>
        </is>
      </c>
      <c r="G213" s="7" t="inlineStr">
        <is>
          <t>多 ▲</t>
        </is>
      </c>
      <c r="H213" s="20" t="inlineStr">
        <is>
          <t>91.37 股</t>
        </is>
      </c>
      <c r="I213" s="7" t="inlineStr">
        <is>
          <t>價格回測 POC 支撐區  →  做多 ↑</t>
        </is>
      </c>
      <c r="J213" s="7" t="n">
        <v>71.8</v>
      </c>
      <c r="K213" s="7" t="n">
        <v>76.993943</v>
      </c>
      <c r="L213" s="7" t="n">
        <v>106.184437</v>
      </c>
      <c r="M213" s="20" t="n">
        <v>76.993943</v>
      </c>
      <c r="N213" s="7" t="inlineStr">
        <is>
          <t>移動停利出場 TSL  (+0.45R)</t>
        </is>
      </c>
      <c r="O213" s="7" t="n">
        <v>1047.18</v>
      </c>
      <c r="P213" s="7" t="n">
        <v>0.45</v>
      </c>
      <c r="Q213" s="7" t="n">
        <v>474.55</v>
      </c>
      <c r="R213" s="7" t="n">
        <v>7.23</v>
      </c>
      <c r="S213" s="7" t="n">
        <v>-3.55</v>
      </c>
      <c r="T213" s="7" t="n">
        <v>12.97</v>
      </c>
    </row>
    <row r="214">
      <c r="A214" s="7" t="inlineStr">
        <is>
          <t>2023-06-07</t>
        </is>
      </c>
      <c r="B214" s="7" t="inlineStr">
        <is>
          <t>2023-07-17</t>
        </is>
      </c>
      <c r="C214" s="7" t="n">
        <v>40</v>
      </c>
      <c r="D214" s="7" t="inlineStr">
        <is>
          <t>ABNB</t>
        </is>
      </c>
      <c r="E214" s="7" t="inlineStr">
        <is>
          <t>US Stock</t>
        </is>
      </c>
      <c r="F214" s="7" t="inlineStr">
        <is>
          <t>Volume Profile</t>
        </is>
      </c>
      <c r="G214" s="7" t="inlineStr">
        <is>
          <t>多 ▲</t>
        </is>
      </c>
      <c r="H214" s="20" t="inlineStr">
        <is>
          <t>56.96 股</t>
        </is>
      </c>
      <c r="I214" s="7" t="inlineStr">
        <is>
          <t>價格回測 POC 支撐區  →  做多 ↑</t>
        </is>
      </c>
      <c r="J214" s="7" t="n">
        <v>116.550003</v>
      </c>
      <c r="K214" s="7" t="n">
        <v>138.000864</v>
      </c>
      <c r="L214" s="7" t="n">
        <v>143.803176</v>
      </c>
      <c r="M214" s="20" t="n">
        <v>143.803176</v>
      </c>
      <c r="N214" s="7" t="inlineStr">
        <is>
          <t>止盈出場 TP 1:3  (+3.00R)</t>
        </is>
      </c>
      <c r="O214" s="7" t="n">
        <v>517.4299999999999</v>
      </c>
      <c r="P214" s="7" t="n">
        <v>3</v>
      </c>
      <c r="Q214" s="7" t="n">
        <v>1552.3</v>
      </c>
      <c r="R214" s="7" t="n">
        <v>23.38</v>
      </c>
      <c r="S214" s="7" t="n">
        <v>-0.9</v>
      </c>
      <c r="T214" s="7" t="n">
        <v>24.72</v>
      </c>
    </row>
    <row r="215">
      <c r="A215" s="7" t="inlineStr">
        <is>
          <t>2023-07-12</t>
        </is>
      </c>
      <c r="B215" s="7" t="inlineStr">
        <is>
          <t>2023-07-17</t>
        </is>
      </c>
      <c r="C215" s="7" t="n">
        <v>5</v>
      </c>
      <c r="D215" s="7" t="inlineStr">
        <is>
          <t>2881.TW</t>
        </is>
      </c>
      <c r="E215" s="7" t="inlineStr">
        <is>
          <t>TW Stock</t>
        </is>
      </c>
      <c r="F215" s="7" t="inlineStr">
        <is>
          <t>Volume Profile</t>
        </is>
      </c>
      <c r="G215" s="7" t="inlineStr">
        <is>
          <t>多 ▲</t>
        </is>
      </c>
      <c r="H215" s="20" t="inlineStr">
        <is>
          <t>0.13 張</t>
        </is>
      </c>
      <c r="I215" s="7" t="inlineStr">
        <is>
          <t>價格回測 POC 支撐區  →  做多 ↑</t>
        </is>
      </c>
      <c r="J215" s="7" t="n">
        <v>49.567284</v>
      </c>
      <c r="K215" s="7" t="n">
        <v>50.727842</v>
      </c>
      <c r="L215" s="7" t="n">
        <v>53.109827</v>
      </c>
      <c r="M215" s="20" t="n">
        <v>50.727842</v>
      </c>
      <c r="N215" s="7" t="inlineStr">
        <is>
          <t>移動停利出場 TSL  (+0.98R)</t>
        </is>
      </c>
      <c r="O215" s="7" t="n">
        <v>154.49</v>
      </c>
      <c r="P215" s="7" t="n">
        <v>0.98</v>
      </c>
      <c r="Q215" s="7" t="n">
        <v>151.84</v>
      </c>
      <c r="R215" s="7" t="n">
        <v>2.34</v>
      </c>
      <c r="S215" s="7" t="n">
        <v>-0.48</v>
      </c>
      <c r="T215" s="7" t="n">
        <v>4.84</v>
      </c>
    </row>
    <row r="216">
      <c r="A216" s="6" t="inlineStr">
        <is>
          <t>2023-07-12</t>
        </is>
      </c>
      <c r="B216" s="6" t="inlineStr">
        <is>
          <t>2023-07-17</t>
        </is>
      </c>
      <c r="C216" s="6" t="n">
        <v>5</v>
      </c>
      <c r="D216" s="6" t="inlineStr">
        <is>
          <t>2363.TW</t>
        </is>
      </c>
      <c r="E216" s="6" t="inlineStr">
        <is>
          <t>TW Stock</t>
        </is>
      </c>
      <c r="F216" s="6" t="inlineStr">
        <is>
          <t>趨勢動能</t>
        </is>
      </c>
      <c r="G216" s="6" t="inlineStr">
        <is>
          <t>空 ▼</t>
        </is>
      </c>
      <c r="H216" s="19" t="inlineStr">
        <is>
          <t>0.27 張</t>
        </is>
      </c>
      <c r="I216" s="6" t="inlineStr">
        <is>
          <t>Supertrend 翻空 · 價格跌破 EMA200  →  做空 ↓</t>
        </is>
      </c>
      <c r="J216" s="6" t="n">
        <v>24.098614</v>
      </c>
      <c r="K216" s="6" t="n">
        <v>24.945535</v>
      </c>
      <c r="L216" s="6" t="n">
        <v>21.557849</v>
      </c>
      <c r="M216" s="19" t="n">
        <v>24.945535</v>
      </c>
      <c r="N216" s="6" t="inlineStr">
        <is>
          <t>止損出場 SL  (-1.00R)</t>
        </is>
      </c>
      <c r="O216" s="6" t="n">
        <v>227.91</v>
      </c>
      <c r="P216" s="6" t="n">
        <v>-1</v>
      </c>
      <c r="Q216" s="6" t="n">
        <v>-227.91</v>
      </c>
      <c r="R216" s="6" t="n">
        <v>-3.51</v>
      </c>
      <c r="S216" s="6" t="n">
        <v>-8.880000000000001</v>
      </c>
      <c r="T216" s="6" t="n">
        <v>1.18</v>
      </c>
    </row>
    <row r="217">
      <c r="A217" s="6" t="inlineStr">
        <is>
          <t>2023-07-17</t>
        </is>
      </c>
      <c r="B217" s="6" t="inlineStr">
        <is>
          <t>2023-07-19</t>
        </is>
      </c>
      <c r="C217" s="6" t="n">
        <v>2</v>
      </c>
      <c r="D217" s="6" t="inlineStr">
        <is>
          <t>2363.TW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多 ▲</t>
        </is>
      </c>
      <c r="H217" s="19" t="inlineStr">
        <is>
          <t>0.25 張</t>
        </is>
      </c>
      <c r="I217" s="6" t="inlineStr">
        <is>
          <t>Supertrend 翻多 · 價格突破 EMA200  →  做多 ↑</t>
        </is>
      </c>
      <c r="J217" s="6" t="n">
        <v>26.237541</v>
      </c>
      <c r="K217" s="6" t="n">
        <v>25.123348</v>
      </c>
      <c r="L217" s="6" t="n">
        <v>29.580122</v>
      </c>
      <c r="M217" s="19" t="n">
        <v>25.123348</v>
      </c>
      <c r="N217" s="6" t="inlineStr">
        <is>
          <t>止損出場 SL  (-1.00R)</t>
        </is>
      </c>
      <c r="O217" s="6" t="n">
        <v>278.65</v>
      </c>
      <c r="P217" s="6" t="n">
        <v>-1</v>
      </c>
      <c r="Q217" s="6" t="n">
        <v>-278.65</v>
      </c>
      <c r="R217" s="6" t="n">
        <v>-4.25</v>
      </c>
      <c r="S217" s="6" t="n">
        <v>-4.08</v>
      </c>
      <c r="T217" s="6" t="n">
        <v>-2.17</v>
      </c>
    </row>
    <row r="218">
      <c r="A218" s="6" t="inlineStr">
        <is>
          <t>2023-06-27</t>
        </is>
      </c>
      <c r="B218" s="6" t="inlineStr">
        <is>
          <t>2023-07-20</t>
        </is>
      </c>
      <c r="C218" s="6" t="n">
        <v>23</v>
      </c>
      <c r="D218" s="6" t="inlineStr">
        <is>
          <t>SBUX</t>
        </is>
      </c>
      <c r="E218" s="6" t="inlineStr">
        <is>
          <t>US Stock</t>
        </is>
      </c>
      <c r="F218" s="6" t="inlineStr">
        <is>
          <t>Volume Profile</t>
        </is>
      </c>
      <c r="G218" s="6" t="inlineStr">
        <is>
          <t>空 ▼</t>
        </is>
      </c>
      <c r="H218" s="19" t="inlineStr">
        <is>
          <t>71.87 股</t>
        </is>
      </c>
      <c r="I218" s="6" t="inlineStr">
        <is>
          <t>價格反彈至 POC 阻力區  →  做空 ↓</t>
        </is>
      </c>
      <c r="J218" s="6" t="n">
        <v>92.12159699999999</v>
      </c>
      <c r="K218" s="6" t="n">
        <v>95.480608</v>
      </c>
      <c r="L218" s="6" t="n">
        <v>82.04456500000001</v>
      </c>
      <c r="M218" s="19" t="n">
        <v>95.480608</v>
      </c>
      <c r="N218" s="6" t="inlineStr">
        <is>
          <t>止損出場 SL  (-1.00R)</t>
        </is>
      </c>
      <c r="O218" s="6" t="n">
        <v>241.41</v>
      </c>
      <c r="P218" s="6" t="n">
        <v>-1</v>
      </c>
      <c r="Q218" s="6" t="n">
        <v>-241.41</v>
      </c>
      <c r="R218" s="6" t="n">
        <v>-3.65</v>
      </c>
      <c r="S218" s="6" t="n">
        <v>-3.15</v>
      </c>
      <c r="T218" s="6" t="n">
        <v>2.7</v>
      </c>
    </row>
    <row r="219">
      <c r="A219" s="6" t="inlineStr">
        <is>
          <t>2023-07-18</t>
        </is>
      </c>
      <c r="B219" s="6" t="inlineStr">
        <is>
          <t>2023-07-20</t>
        </is>
      </c>
      <c r="C219" s="6" t="n">
        <v>2</v>
      </c>
      <c r="D219" s="6" t="inlineStr">
        <is>
          <t>2317.TW</t>
        </is>
      </c>
      <c r="E219" s="6" t="inlineStr">
        <is>
          <t>TW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0.06 張</t>
        </is>
      </c>
      <c r="I219" s="6" t="inlineStr">
        <is>
          <t>Supertrend 翻多 · 價格突破 EMA200  →  做多 ↑</t>
        </is>
      </c>
      <c r="J219" s="6" t="n">
        <v>105.37307</v>
      </c>
      <c r="K219" s="6" t="n">
        <v>101.376945</v>
      </c>
      <c r="L219" s="6" t="n">
        <v>117.361444</v>
      </c>
      <c r="M219" s="19" t="n">
        <v>101.376945</v>
      </c>
      <c r="N219" s="6" t="inlineStr">
        <is>
          <t>止損出場 SL  (-1.00R)</t>
        </is>
      </c>
      <c r="O219" s="6" t="n">
        <v>248.85</v>
      </c>
      <c r="P219" s="6" t="n">
        <v>-1</v>
      </c>
      <c r="Q219" s="6" t="n">
        <v>-248.85</v>
      </c>
      <c r="R219" s="6" t="n">
        <v>-3.79</v>
      </c>
      <c r="S219" s="6" t="n">
        <v>-3.57</v>
      </c>
      <c r="T219" s="6" t="n">
        <v>-3.12</v>
      </c>
    </row>
    <row r="220">
      <c r="A220" s="6" t="inlineStr">
        <is>
          <t>2023-07-07</t>
        </is>
      </c>
      <c r="B220" s="6" t="inlineStr">
        <is>
          <t>2023-07-21</t>
        </is>
      </c>
      <c r="C220" s="6" t="n">
        <v>14</v>
      </c>
      <c r="D220" s="6" t="inlineStr">
        <is>
          <t>2327.TW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多 ▲</t>
        </is>
      </c>
      <c r="H220" s="19" t="inlineStr">
        <is>
          <t>0.07 張</t>
        </is>
      </c>
      <c r="I220" s="6" t="inlineStr">
        <is>
          <t>價格回測 POC 支撐區  →  做多 ↑</t>
        </is>
      </c>
      <c r="J220" s="6" t="n">
        <v>96.03466</v>
      </c>
      <c r="K220" s="6" t="n">
        <v>92.398037</v>
      </c>
      <c r="L220" s="6" t="n">
        <v>106.944531</v>
      </c>
      <c r="M220" s="19" t="n">
        <v>92.398037</v>
      </c>
      <c r="N220" s="6" t="inlineStr">
        <is>
          <t>止損出場 SL  (-1.00R)</t>
        </is>
      </c>
      <c r="O220" s="6" t="n">
        <v>248.41</v>
      </c>
      <c r="P220" s="6" t="n">
        <v>-1</v>
      </c>
      <c r="Q220" s="6" t="n">
        <v>-248.41</v>
      </c>
      <c r="R220" s="6" t="n">
        <v>-3.79</v>
      </c>
      <c r="S220" s="6" t="n">
        <v>-3.66</v>
      </c>
      <c r="T220" s="6" t="n">
        <v>2.34</v>
      </c>
    </row>
    <row r="221">
      <c r="A221" s="6" t="inlineStr">
        <is>
          <t>2023-07-17</t>
        </is>
      </c>
      <c r="B221" s="6" t="inlineStr">
        <is>
          <t>2023-07-24</t>
        </is>
      </c>
      <c r="C221" s="6" t="n">
        <v>7</v>
      </c>
      <c r="D221" s="6" t="inlineStr">
        <is>
          <t>CVX</t>
        </is>
      </c>
      <c r="E221" s="6" t="inlineStr">
        <is>
          <t>US Stock</t>
        </is>
      </c>
      <c r="F221" s="6" t="inlineStr">
        <is>
          <t>Volume Profile</t>
        </is>
      </c>
      <c r="G221" s="6" t="inlineStr">
        <is>
          <t>空 ▼</t>
        </is>
      </c>
      <c r="H221" s="19" t="inlineStr">
        <is>
          <t>48.08 股</t>
        </is>
      </c>
      <c r="I221" s="6" t="inlineStr">
        <is>
          <t>價格反彈至 POC 阻力區  →  做空 ↓</t>
        </is>
      </c>
      <c r="J221" s="6" t="n">
        <v>136.46785</v>
      </c>
      <c r="K221" s="6" t="n">
        <v>141.750394</v>
      </c>
      <c r="L221" s="6" t="n">
        <v>120.620218</v>
      </c>
      <c r="M221" s="19" t="n">
        <v>141.750394</v>
      </c>
      <c r="N221" s="6" t="inlineStr">
        <is>
          <t>止損出場 SL  (-1.00R)</t>
        </is>
      </c>
      <c r="O221" s="6" t="n">
        <v>254</v>
      </c>
      <c r="P221" s="6" t="n">
        <v>-1</v>
      </c>
      <c r="Q221" s="6" t="n">
        <v>-254</v>
      </c>
      <c r="R221" s="6" t="n">
        <v>-3.87</v>
      </c>
      <c r="S221" s="6" t="n">
        <v>-5.46</v>
      </c>
      <c r="T221" s="6" t="n">
        <v>-0.2</v>
      </c>
    </row>
    <row r="222">
      <c r="A222" s="6" t="inlineStr">
        <is>
          <t>2023-07-19</t>
        </is>
      </c>
      <c r="B222" s="6" t="inlineStr">
        <is>
          <t>2023-07-24</t>
        </is>
      </c>
      <c r="C222" s="6" t="n">
        <v>5</v>
      </c>
      <c r="D222" s="6" t="inlineStr">
        <is>
          <t>2363.TW</t>
        </is>
      </c>
      <c r="E222" s="6" t="inlineStr">
        <is>
          <t>TW Stock</t>
        </is>
      </c>
      <c r="F222" s="6" t="inlineStr">
        <is>
          <t>Volume Profile</t>
        </is>
      </c>
      <c r="G222" s="6" t="inlineStr">
        <is>
          <t>多 ▲</t>
        </is>
      </c>
      <c r="H222" s="19" t="inlineStr">
        <is>
          <t>0.26 張</t>
        </is>
      </c>
      <c r="I222" s="6" t="inlineStr">
        <is>
          <t>價格回測 POC 支撐區  →  做多 ↑</t>
        </is>
      </c>
      <c r="J222" s="6" t="n">
        <v>25.168077</v>
      </c>
      <c r="K222" s="6" t="n">
        <v>23.786859</v>
      </c>
      <c r="L222" s="6" t="n">
        <v>29.311733</v>
      </c>
      <c r="M222" s="19" t="n">
        <v>23.956017</v>
      </c>
      <c r="N222" s="6" t="inlineStr">
        <is>
          <t>信號翻轉平倉  (-0.88R)</t>
        </is>
      </c>
      <c r="O222" s="6" t="n">
        <v>358.58</v>
      </c>
      <c r="P222" s="6" t="n">
        <v>-0.88</v>
      </c>
      <c r="Q222" s="6" t="n">
        <v>-314.67</v>
      </c>
      <c r="R222" s="6" t="n">
        <v>-4.82</v>
      </c>
      <c r="S222" s="6" t="n">
        <v>-4.82</v>
      </c>
      <c r="T222" s="6" t="n">
        <v>-2.27</v>
      </c>
    </row>
    <row r="223">
      <c r="A223" s="6" t="inlineStr">
        <is>
          <t>2023-07-20</t>
        </is>
      </c>
      <c r="B223" s="6" t="inlineStr">
        <is>
          <t>2023-07-24</t>
        </is>
      </c>
      <c r="C223" s="6" t="n">
        <v>4</v>
      </c>
      <c r="D223" s="6" t="inlineStr">
        <is>
          <t>6278.TW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19" t="inlineStr">
        <is>
          <t>0.07 張</t>
        </is>
      </c>
      <c r="I223" s="6" t="inlineStr">
        <is>
          <t>Supertrend 翻多 · 價格突破 EMA200  →  做多 ↑</t>
        </is>
      </c>
      <c r="J223" s="6" t="n">
        <v>88.286148</v>
      </c>
      <c r="K223" s="6" t="n">
        <v>83.893497</v>
      </c>
      <c r="L223" s="6" t="n">
        <v>101.4641</v>
      </c>
      <c r="M223" s="19" t="n">
        <v>83.893497</v>
      </c>
      <c r="N223" s="6" t="inlineStr">
        <is>
          <t>止損出場 SL  (-1.00R)</t>
        </is>
      </c>
      <c r="O223" s="6" t="n">
        <v>322.66</v>
      </c>
      <c r="P223" s="6" t="n">
        <v>-1</v>
      </c>
      <c r="Q223" s="6" t="n">
        <v>-322.66</v>
      </c>
      <c r="R223" s="6" t="n">
        <v>-4.98</v>
      </c>
      <c r="S223" s="6" t="n">
        <v>-7.57</v>
      </c>
      <c r="T223" s="6" t="n">
        <v>-3.73</v>
      </c>
    </row>
    <row r="224">
      <c r="A224" s="7" t="inlineStr">
        <is>
          <t>2023-07-14</t>
        </is>
      </c>
      <c r="B224" s="7" t="inlineStr">
        <is>
          <t>2023-07-25</t>
        </is>
      </c>
      <c r="C224" s="7" t="n">
        <v>11</v>
      </c>
      <c r="D224" s="7" t="inlineStr">
        <is>
          <t>RTX</t>
        </is>
      </c>
      <c r="E224" s="7" t="inlineStr">
        <is>
          <t>US Stock</t>
        </is>
      </c>
      <c r="F224" s="7" t="inlineStr">
        <is>
          <t>Volume Profile</t>
        </is>
      </c>
      <c r="G224" s="7" t="inlineStr">
        <is>
          <t>空 ▼</t>
        </is>
      </c>
      <c r="H224" s="20" t="inlineStr">
        <is>
          <t>70.70 股</t>
        </is>
      </c>
      <c r="I224" s="7" t="inlineStr">
        <is>
          <t>價格反彈至 POC 阻力區  →  做空 ↓</t>
        </is>
      </c>
      <c r="J224" s="7" t="n">
        <v>90.633385</v>
      </c>
      <c r="K224" s="7" t="n">
        <v>81.316546</v>
      </c>
      <c r="L224" s="7" t="n">
        <v>82.06484</v>
      </c>
      <c r="M224" s="20" t="n">
        <v>82.06484</v>
      </c>
      <c r="N224" s="7" t="inlineStr">
        <is>
          <t>止盈出場 TP 1:3  (+3.00R)</t>
        </is>
      </c>
      <c r="O224" s="7" t="n">
        <v>201.94</v>
      </c>
      <c r="P224" s="7" t="n">
        <v>3</v>
      </c>
      <c r="Q224" s="7" t="n">
        <v>605.83</v>
      </c>
      <c r="R224" s="7" t="n">
        <v>9.449999999999999</v>
      </c>
      <c r="S224" s="7" t="n">
        <v>-1.03</v>
      </c>
      <c r="T224" s="7" t="n">
        <v>9.43</v>
      </c>
    </row>
    <row r="225">
      <c r="A225" s="6" t="inlineStr">
        <is>
          <t>2023-07-20</t>
        </is>
      </c>
      <c r="B225" s="6" t="inlineStr">
        <is>
          <t>2023-07-26</t>
        </is>
      </c>
      <c r="C225" s="6" t="n">
        <v>6</v>
      </c>
      <c r="D225" s="6" t="inlineStr">
        <is>
          <t>FOXA</t>
        </is>
      </c>
      <c r="E225" s="6" t="inlineStr">
        <is>
          <t>US Stock</t>
        </is>
      </c>
      <c r="F225" s="6" t="inlineStr">
        <is>
          <t>Volume Profile</t>
        </is>
      </c>
      <c r="G225" s="6" t="inlineStr">
        <is>
          <t>多 ▲</t>
        </is>
      </c>
      <c r="H225" s="19" t="inlineStr">
        <is>
          <t>199.38 股</t>
        </is>
      </c>
      <c r="I225" s="6" t="inlineStr">
        <is>
          <t>價格回測 POC 支撐區  →  做多 ↑</t>
        </is>
      </c>
      <c r="J225" s="6" t="n">
        <v>32.524799</v>
      </c>
      <c r="K225" s="6" t="n">
        <v>31.269519</v>
      </c>
      <c r="L225" s="6" t="n">
        <v>36.290642</v>
      </c>
      <c r="M225" s="19" t="n">
        <v>31.918213</v>
      </c>
      <c r="N225" s="6" t="inlineStr">
        <is>
          <t>信號翻轉平倉  (-0.48R)</t>
        </is>
      </c>
      <c r="O225" s="6" t="n">
        <v>250.28</v>
      </c>
      <c r="P225" s="6" t="n">
        <v>-0.48</v>
      </c>
      <c r="Q225" s="6" t="n">
        <v>-120.94</v>
      </c>
      <c r="R225" s="6" t="n">
        <v>-1.86</v>
      </c>
      <c r="S225" s="6" t="n">
        <v>-2.4</v>
      </c>
      <c r="T225" s="6" t="n">
        <v>-0.8</v>
      </c>
    </row>
    <row r="226">
      <c r="A226" s="6" t="inlineStr">
        <is>
          <t>2023-07-20</t>
        </is>
      </c>
      <c r="B226" s="6" t="inlineStr">
        <is>
          <t>2023-07-26</t>
        </is>
      </c>
      <c r="C226" s="6" t="n">
        <v>6</v>
      </c>
      <c r="D226" s="6" t="inlineStr">
        <is>
          <t>BYBIT:LTCUSDT.P</t>
        </is>
      </c>
      <c r="E226" s="6" t="inlineStr">
        <is>
          <t>Crypto</t>
        </is>
      </c>
      <c r="F226" s="6" t="inlineStr">
        <is>
          <t>Volume Profile</t>
        </is>
      </c>
      <c r="G226" s="6" t="inlineStr">
        <is>
          <t>多 ▲</t>
        </is>
      </c>
      <c r="H226" s="19" t="inlineStr">
        <is>
          <t>70.24 股</t>
        </is>
      </c>
      <c r="I226" s="6" t="inlineStr">
        <is>
          <t>價格回測 POC 支撐區  →  做多 ↑</t>
        </is>
      </c>
      <c r="J226" s="6" t="n">
        <v>92.33</v>
      </c>
      <c r="K226" s="6" t="n">
        <v>81.24958100000001</v>
      </c>
      <c r="L226" s="6" t="n">
        <v>125.571257</v>
      </c>
      <c r="M226" s="19" t="n">
        <v>90.58</v>
      </c>
      <c r="N226" s="6" t="inlineStr">
        <is>
          <t>信號翻轉平倉  (-0.16R)</t>
        </is>
      </c>
      <c r="O226" s="6" t="n">
        <v>778.25</v>
      </c>
      <c r="P226" s="6" t="n">
        <v>-0.16</v>
      </c>
      <c r="Q226" s="6" t="n">
        <v>-122.91</v>
      </c>
      <c r="R226" s="6" t="n">
        <v>-1.9</v>
      </c>
      <c r="S226" s="6" t="n">
        <v>-3.52</v>
      </c>
      <c r="T226" s="6" t="n">
        <v>1.83</v>
      </c>
    </row>
    <row r="227">
      <c r="A227" s="7" t="inlineStr">
        <is>
          <t>2023-07-05</t>
        </is>
      </c>
      <c r="B227" s="7" t="inlineStr">
        <is>
          <t>2023-07-26</t>
        </is>
      </c>
      <c r="C227" s="7" t="n">
        <v>21</v>
      </c>
      <c r="D227" s="7" t="inlineStr">
        <is>
          <t>TXN</t>
        </is>
      </c>
      <c r="E227" s="7" t="inlineStr">
        <is>
          <t>US Stock</t>
        </is>
      </c>
      <c r="F227" s="7" t="inlineStr">
        <is>
          <t>Volume Profile</t>
        </is>
      </c>
      <c r="G227" s="7" t="inlineStr">
        <is>
          <t>多 ▲</t>
        </is>
      </c>
      <c r="H227" s="20" t="inlineStr">
        <is>
          <t>40.41 股</t>
        </is>
      </c>
      <c r="I227" s="7" t="inlineStr">
        <is>
          <t>價格回測 POC 支撐區  →  做多 ↑</t>
        </is>
      </c>
      <c r="J227" s="7" t="n">
        <v>162.522156</v>
      </c>
      <c r="K227" s="7" t="n">
        <v>166.310122</v>
      </c>
      <c r="L227" s="7" t="n">
        <v>183.166392</v>
      </c>
      <c r="M227" s="20" t="n">
        <v>166.310122</v>
      </c>
      <c r="N227" s="7" t="inlineStr">
        <is>
          <t>移動停利出場 TSL  (+0.55R)</t>
        </is>
      </c>
      <c r="O227" s="7" t="n">
        <v>278.09</v>
      </c>
      <c r="P227" s="7" t="n">
        <v>0.55</v>
      </c>
      <c r="Q227" s="7" t="n">
        <v>153.08</v>
      </c>
      <c r="R227" s="7" t="n">
        <v>2.33</v>
      </c>
      <c r="S227" s="7" t="n">
        <v>-1.6</v>
      </c>
      <c r="T227" s="7" t="n">
        <v>5.41</v>
      </c>
    </row>
    <row r="228">
      <c r="A228" s="6" t="inlineStr">
        <is>
          <t>2023-07-17</t>
        </is>
      </c>
      <c r="B228" s="6" t="inlineStr">
        <is>
          <t>2023-07-27</t>
        </is>
      </c>
      <c r="C228" s="6" t="n">
        <v>10</v>
      </c>
      <c r="D228" s="6" t="inlineStr">
        <is>
          <t>C</t>
        </is>
      </c>
      <c r="E228" s="6" t="inlineStr">
        <is>
          <t>US Stock</t>
        </is>
      </c>
      <c r="F228" s="6" t="inlineStr">
        <is>
          <t>Volume Profile</t>
        </is>
      </c>
      <c r="G228" s="6" t="inlineStr">
        <is>
          <t>空 ▼</t>
        </is>
      </c>
      <c r="H228" s="19" t="inlineStr">
        <is>
          <t>155.76 股</t>
        </is>
      </c>
      <c r="I228" s="6" t="inlineStr">
        <is>
          <t>價格反彈至 POC 阻力區  →  做空 ↓</t>
        </is>
      </c>
      <c r="J228" s="6" t="n">
        <v>42.128475</v>
      </c>
      <c r="K228" s="6" t="n">
        <v>44.168096</v>
      </c>
      <c r="L228" s="6" t="n">
        <v>36.009612</v>
      </c>
      <c r="M228" s="19" t="n">
        <v>44.168096</v>
      </c>
      <c r="N228" s="6" t="inlineStr">
        <is>
          <t>止損出場 SL  (-1.00R)</t>
        </is>
      </c>
      <c r="O228" s="6" t="n">
        <v>317.69</v>
      </c>
      <c r="P228" s="6" t="n">
        <v>-1</v>
      </c>
      <c r="Q228" s="6" t="n">
        <v>-317.69</v>
      </c>
      <c r="R228" s="6" t="n">
        <v>-4.84</v>
      </c>
      <c r="S228" s="6" t="n">
        <v>-3.5</v>
      </c>
      <c r="T228" s="6" t="n">
        <v>-1.64</v>
      </c>
    </row>
    <row r="229">
      <c r="A229" s="7" t="inlineStr">
        <is>
          <t>2023-07-18</t>
        </is>
      </c>
      <c r="B229" s="7" t="inlineStr">
        <is>
          <t>2023-07-27</t>
        </is>
      </c>
      <c r="C229" s="7" t="n">
        <v>9</v>
      </c>
      <c r="D229" s="7" t="inlineStr">
        <is>
          <t>O</t>
        </is>
      </c>
      <c r="E229" s="7" t="inlineStr">
        <is>
          <t>US Stock</t>
        </is>
      </c>
      <c r="F229" s="7" t="inlineStr">
        <is>
          <t>Volume Profile</t>
        </is>
      </c>
      <c r="G229" s="7" t="inlineStr">
        <is>
          <t>多 ▲</t>
        </is>
      </c>
      <c r="H229" s="20" t="inlineStr">
        <is>
          <t>125.50 股</t>
        </is>
      </c>
      <c r="I229" s="7" t="inlineStr">
        <is>
          <t>價格回測 POC 支撐區  →  做多 ↑</t>
        </is>
      </c>
      <c r="J229" s="7" t="n">
        <v>52.286213</v>
      </c>
      <c r="K229" s="7" t="n">
        <v>53.453234</v>
      </c>
      <c r="L229" s="7" t="n">
        <v>56.642279</v>
      </c>
      <c r="M229" s="20" t="n">
        <v>53.453234</v>
      </c>
      <c r="N229" s="7" t="inlineStr">
        <is>
          <t>移動停利出場 TSL  (+0.80R)</t>
        </is>
      </c>
      <c r="O229" s="7" t="n">
        <v>182.23</v>
      </c>
      <c r="P229" s="7" t="n">
        <v>0.8</v>
      </c>
      <c r="Q229" s="7" t="n">
        <v>146.46</v>
      </c>
      <c r="R229" s="7" t="n">
        <v>2.23</v>
      </c>
      <c r="S229" s="7" t="n">
        <v>1.21</v>
      </c>
      <c r="T229" s="7" t="n">
        <v>4.53</v>
      </c>
    </row>
    <row r="230">
      <c r="A230" s="6" t="inlineStr">
        <is>
          <t>2023-07-24</t>
        </is>
      </c>
      <c r="B230" s="6" t="inlineStr">
        <is>
          <t>2023-07-27</t>
        </is>
      </c>
      <c r="C230" s="6" t="n">
        <v>3</v>
      </c>
      <c r="D230" s="6" t="inlineStr">
        <is>
          <t>2363.TW</t>
        </is>
      </c>
      <c r="E230" s="6" t="inlineStr">
        <is>
          <t>TW Stock</t>
        </is>
      </c>
      <c r="F230" s="6" t="inlineStr">
        <is>
          <t>趨勢動能</t>
        </is>
      </c>
      <c r="G230" s="6" t="inlineStr">
        <is>
          <t>空 ▼</t>
        </is>
      </c>
      <c r="H230" s="19" t="inlineStr">
        <is>
          <t>0.27 張</t>
        </is>
      </c>
      <c r="I230" s="6" t="inlineStr">
        <is>
          <t>Supertrend 翻空 · 價格跌破 EMA200  →  做空 ↓</t>
        </is>
      </c>
      <c r="J230" s="6" t="n">
        <v>23.956017</v>
      </c>
      <c r="K230" s="6" t="n">
        <v>25.296005</v>
      </c>
      <c r="L230" s="6" t="n">
        <v>19.93605</v>
      </c>
      <c r="M230" s="19" t="n">
        <v>25.296005</v>
      </c>
      <c r="N230" s="6" t="inlineStr">
        <is>
          <t>止損出場 SL  (-1.00R)</t>
        </is>
      </c>
      <c r="O230" s="6" t="n">
        <v>356.36</v>
      </c>
      <c r="P230" s="6" t="n">
        <v>-1</v>
      </c>
      <c r="Q230" s="6" t="n">
        <v>-356.36</v>
      </c>
      <c r="R230" s="6" t="n">
        <v>-5.59</v>
      </c>
      <c r="S230" s="6" t="n">
        <v>-6.85</v>
      </c>
      <c r="T230" s="6" t="n">
        <v>-1.49</v>
      </c>
    </row>
    <row r="231">
      <c r="A231" s="6" t="inlineStr">
        <is>
          <t>2023-07-26</t>
        </is>
      </c>
      <c r="B231" s="6" t="inlineStr">
        <is>
          <t>2023-07-31</t>
        </is>
      </c>
      <c r="C231" s="6" t="n">
        <v>5</v>
      </c>
      <c r="D231" s="6" t="inlineStr">
        <is>
          <t>2474.TW</t>
        </is>
      </c>
      <c r="E231" s="6" t="inlineStr">
        <is>
          <t>TW Stock</t>
        </is>
      </c>
      <c r="F231" s="6" t="inlineStr">
        <is>
          <t>Volume Profile</t>
        </is>
      </c>
      <c r="G231" s="6" t="inlineStr">
        <is>
          <t>多 ▲</t>
        </is>
      </c>
      <c r="H231" s="19" t="inlineStr">
        <is>
          <t>0.04 張</t>
        </is>
      </c>
      <c r="I231" s="6" t="inlineStr">
        <is>
          <t>價格回測 POC 支撐區  →  做多 ↑</t>
        </is>
      </c>
      <c r="J231" s="6" t="n">
        <v>153.078751</v>
      </c>
      <c r="K231" s="6" t="n">
        <v>147.128218</v>
      </c>
      <c r="L231" s="6" t="n">
        <v>170.930348</v>
      </c>
      <c r="M231" s="19" t="n">
        <v>150.476852</v>
      </c>
      <c r="N231" s="6" t="inlineStr">
        <is>
          <t>信號翻轉平倉  (-0.44R)</t>
        </is>
      </c>
      <c r="O231" s="6" t="n">
        <v>249.66</v>
      </c>
      <c r="P231" s="6" t="n">
        <v>-0.44</v>
      </c>
      <c r="Q231" s="6" t="n">
        <v>-109.16</v>
      </c>
      <c r="R231" s="6" t="n">
        <v>-1.7</v>
      </c>
      <c r="S231" s="6" t="n">
        <v>-1.7</v>
      </c>
      <c r="T231" s="6" t="n">
        <v>0.85</v>
      </c>
    </row>
    <row r="232">
      <c r="A232" s="21" t="inlineStr">
        <is>
          <t>小計：33 筆 | 勝率 27% | 損益 $-1,764.64</t>
        </is>
      </c>
    </row>
    <row r="233"/>
    <row r="234">
      <c r="A234" s="18" t="inlineStr">
        <is>
          <t>八月（2023/08）</t>
        </is>
      </c>
    </row>
    <row r="235">
      <c r="A235" s="11" t="inlineStr">
        <is>
          <t>進場日期</t>
        </is>
      </c>
      <c r="B235" s="11" t="inlineStr">
        <is>
          <t>出場日期</t>
        </is>
      </c>
      <c r="C235" s="11" t="inlineStr">
        <is>
          <t>持倉天數</t>
        </is>
      </c>
      <c r="D235" s="11" t="inlineStr">
        <is>
          <t>代號</t>
        </is>
      </c>
      <c r="E235" s="11" t="inlineStr">
        <is>
          <t>資產類型</t>
        </is>
      </c>
      <c r="F235" s="11" t="inlineStr">
        <is>
          <t>策略</t>
        </is>
      </c>
      <c r="G235" s="11" t="inlineStr">
        <is>
          <t>方向</t>
        </is>
      </c>
      <c r="H235" s="11" t="inlineStr">
        <is>
          <t>數量</t>
        </is>
      </c>
      <c r="I235" s="11" t="inlineStr">
        <is>
          <t>進場原因</t>
        </is>
      </c>
      <c r="J235" s="11" t="inlineStr">
        <is>
          <t>進場價格</t>
        </is>
      </c>
      <c r="K235" s="11" t="inlineStr">
        <is>
          <t>止損點位</t>
        </is>
      </c>
      <c r="L235" s="11" t="inlineStr">
        <is>
          <t>止盈點位</t>
        </is>
      </c>
      <c r="M235" s="11" t="inlineStr">
        <is>
          <t>出場價格</t>
        </is>
      </c>
      <c r="N235" s="11" t="inlineStr">
        <is>
          <t>出場原因</t>
        </is>
      </c>
      <c r="O235" s="11" t="inlineStr">
        <is>
          <t>風險金額(USD)</t>
        </is>
      </c>
      <c r="P235" s="11" t="inlineStr">
        <is>
          <t>R倍數</t>
        </is>
      </c>
      <c r="Q235" s="11" t="inlineStr">
        <is>
          <t>P&amp;L (USD)</t>
        </is>
      </c>
      <c r="R235" s="11" t="inlineStr">
        <is>
          <t>報酬率(%)</t>
        </is>
      </c>
      <c r="S235" s="11" t="inlineStr">
        <is>
          <t>MAE(%)</t>
        </is>
      </c>
      <c r="T235" s="11" t="inlineStr">
        <is>
          <t>MFE(%)</t>
        </is>
      </c>
    </row>
    <row r="236">
      <c r="A236" s="7" t="inlineStr">
        <is>
          <t>2023-07-31</t>
        </is>
      </c>
      <c r="B236" s="7" t="inlineStr">
        <is>
          <t>2023-08-01</t>
        </is>
      </c>
      <c r="C236" s="7" t="n">
        <v>1</v>
      </c>
      <c r="D236" s="7" t="inlineStr">
        <is>
          <t>2363.TW</t>
        </is>
      </c>
      <c r="E236" s="7" t="inlineStr">
        <is>
          <t>TW Stock</t>
        </is>
      </c>
      <c r="F236" s="7" t="inlineStr">
        <is>
          <t>趨勢動能</t>
        </is>
      </c>
      <c r="G236" s="7" t="inlineStr">
        <is>
          <t>多 ▲</t>
        </is>
      </c>
      <c r="H236" s="20" t="inlineStr">
        <is>
          <t>0.22 張</t>
        </is>
      </c>
      <c r="I236" s="7" t="inlineStr">
        <is>
          <t>Supertrend 翻多 · 價格突破 EMA200  →  做多 ↑</t>
        </is>
      </c>
      <c r="J236" s="7" t="n">
        <v>28.804258</v>
      </c>
      <c r="K236" s="7" t="n">
        <v>28.812745</v>
      </c>
      <c r="L236" s="7" t="n">
        <v>34.173527</v>
      </c>
      <c r="M236" s="20" t="n">
        <v>28.812745</v>
      </c>
      <c r="N236" s="7" t="inlineStr">
        <is>
          <t>移動停利出場 TSL  (+0.00R)</t>
        </is>
      </c>
      <c r="O236" s="7" t="n">
        <v>395.1</v>
      </c>
      <c r="P236" s="7" t="n">
        <v>0</v>
      </c>
      <c r="Q236" s="7" t="n">
        <v>1.87</v>
      </c>
      <c r="R236" s="7" t="n">
        <v>0.03</v>
      </c>
      <c r="S236" s="7" t="n">
        <v>0.99</v>
      </c>
      <c r="T236" s="7" t="n">
        <v>0.99</v>
      </c>
    </row>
    <row r="237">
      <c r="A237" s="6" t="inlineStr">
        <is>
          <t>2023-07-12</t>
        </is>
      </c>
      <c r="B237" s="6" t="inlineStr">
        <is>
          <t>2023-08-02</t>
        </is>
      </c>
      <c r="C237" s="6" t="n">
        <v>21</v>
      </c>
      <c r="D237" s="6" t="inlineStr">
        <is>
          <t>XAUUSD</t>
        </is>
      </c>
      <c r="E237" s="6" t="inlineStr">
        <is>
          <t>Commodity</t>
        </is>
      </c>
      <c r="F237" s="6" t="inlineStr">
        <is>
          <t>趨勢動能</t>
        </is>
      </c>
      <c r="G237" s="6" t="inlineStr">
        <is>
          <t>多 ▲</t>
        </is>
      </c>
      <c r="H237" s="19" t="inlineStr">
        <is>
          <t>3.32 股</t>
        </is>
      </c>
      <c r="I237" s="6" t="inlineStr">
        <is>
          <t>Supertrend 翻多 · 價格突破 EMA200  →  做多 ↑</t>
        </is>
      </c>
      <c r="J237" s="6" t="n">
        <v>1956.199951</v>
      </c>
      <c r="K237" s="6" t="n">
        <v>1919.693054</v>
      </c>
      <c r="L237" s="6" t="n">
        <v>2065.720643</v>
      </c>
      <c r="M237" s="19" t="n">
        <v>1937.400024</v>
      </c>
      <c r="N237" s="6" t="inlineStr">
        <is>
          <t>信號翻轉平倉  (-0.51R)</t>
        </is>
      </c>
      <c r="O237" s="6" t="n">
        <v>121.03</v>
      </c>
      <c r="P237" s="6" t="n">
        <v>-0.51</v>
      </c>
      <c r="Q237" s="6" t="n">
        <v>-62.32</v>
      </c>
      <c r="R237" s="6" t="n">
        <v>-0.96</v>
      </c>
      <c r="S237" s="6" t="n">
        <v>-0.96</v>
      </c>
      <c r="T237" s="6" t="n">
        <v>1.09</v>
      </c>
    </row>
    <row r="238">
      <c r="A238" s="6" t="inlineStr">
        <is>
          <t>2023-08-01</t>
        </is>
      </c>
      <c r="B238" s="6" t="inlineStr">
        <is>
          <t>2023-08-02</t>
        </is>
      </c>
      <c r="C238" s="6" t="n">
        <v>1</v>
      </c>
      <c r="D238" s="6" t="inlineStr">
        <is>
          <t>XOM</t>
        </is>
      </c>
      <c r="E238" s="6" t="inlineStr">
        <is>
          <t>US Stock</t>
        </is>
      </c>
      <c r="F238" s="6" t="inlineStr">
        <is>
          <t>Volume Profile</t>
        </is>
      </c>
      <c r="G238" s="6" t="inlineStr">
        <is>
          <t>多 ▲</t>
        </is>
      </c>
      <c r="H238" s="19" t="inlineStr">
        <is>
          <t>65.49 股</t>
        </is>
      </c>
      <c r="I238" s="6" t="inlineStr">
        <is>
          <t>價格回測 POC 支撐區  →  做多 ↑</t>
        </is>
      </c>
      <c r="J238" s="6" t="n">
        <v>97.103233</v>
      </c>
      <c r="K238" s="6" t="n">
        <v>93.09480000000001</v>
      </c>
      <c r="L238" s="6" t="n">
        <v>109.128534</v>
      </c>
      <c r="M238" s="19" t="n">
        <v>95.891937</v>
      </c>
      <c r="N238" s="6" t="inlineStr">
        <is>
          <t>信號翻轉平倉  (-0.30R)</t>
        </is>
      </c>
      <c r="O238" s="6" t="n">
        <v>262.5</v>
      </c>
      <c r="P238" s="6" t="n">
        <v>-0.3</v>
      </c>
      <c r="Q238" s="6" t="n">
        <v>-79.31999999999999</v>
      </c>
      <c r="R238" s="6" t="n">
        <v>-1.25</v>
      </c>
      <c r="S238" s="6" t="n">
        <v>-1.25</v>
      </c>
      <c r="T238" s="6" t="n">
        <v>-1.25</v>
      </c>
    </row>
    <row r="239">
      <c r="A239" s="6" t="inlineStr">
        <is>
          <t>2023-07-30</t>
        </is>
      </c>
      <c r="B239" s="6" t="inlineStr">
        <is>
          <t>2023-08-04</t>
        </is>
      </c>
      <c r="C239" s="6" t="n">
        <v>5</v>
      </c>
      <c r="D239" s="6" t="inlineStr">
        <is>
          <t>BYBIT:COMPUSDT.P</t>
        </is>
      </c>
      <c r="E239" s="6" t="inlineStr">
        <is>
          <t>Crypto</t>
        </is>
      </c>
      <c r="F239" s="6" t="inlineStr">
        <is>
          <t>Volume Profile</t>
        </is>
      </c>
      <c r="G239" s="6" t="inlineStr">
        <is>
          <t>多 ▲</t>
        </is>
      </c>
      <c r="H239" s="19" t="inlineStr">
        <is>
          <t>90.09 股</t>
        </is>
      </c>
      <c r="I239" s="6" t="inlineStr">
        <is>
          <t>價格回測 POC 支撐區  →  做多 ↑</t>
        </is>
      </c>
      <c r="J239" s="6" t="n">
        <v>70.7</v>
      </c>
      <c r="K239" s="6" t="n">
        <v>58.443851</v>
      </c>
      <c r="L239" s="6" t="n">
        <v>107.468446</v>
      </c>
      <c r="M239" s="19" t="n">
        <v>58.443851</v>
      </c>
      <c r="N239" s="6" t="inlineStr">
        <is>
          <t>止損出場 SL  (-1.00R)</t>
        </is>
      </c>
      <c r="O239" s="6" t="n">
        <v>1104.21</v>
      </c>
      <c r="P239" s="6" t="n">
        <v>-1</v>
      </c>
      <c r="Q239" s="6" t="n">
        <v>-1104.21</v>
      </c>
      <c r="R239" s="6" t="n">
        <v>-17.34</v>
      </c>
      <c r="S239" s="6" t="n">
        <v>-18.03</v>
      </c>
      <c r="T239" s="6" t="n">
        <v>-6.22</v>
      </c>
    </row>
    <row r="240">
      <c r="A240" s="6" t="inlineStr">
        <is>
          <t>2023-07-13</t>
        </is>
      </c>
      <c r="B240" s="6" t="inlineStr">
        <is>
          <t>2023-08-07</t>
        </is>
      </c>
      <c r="C240" s="6" t="n">
        <v>25</v>
      </c>
      <c r="D240" s="6" t="inlineStr">
        <is>
          <t>2002.TW</t>
        </is>
      </c>
      <c r="E240" s="6" t="inlineStr">
        <is>
          <t>TW Stock</t>
        </is>
      </c>
      <c r="F240" s="6" t="inlineStr">
        <is>
          <t>Volume Profile</t>
        </is>
      </c>
      <c r="G240" s="6" t="inlineStr">
        <is>
          <t>空 ▼</t>
        </is>
      </c>
      <c r="H240" s="19" t="inlineStr">
        <is>
          <t>0.24 張</t>
        </is>
      </c>
      <c r="I240" s="6" t="inlineStr">
        <is>
          <t>價格反彈至 POC 阻力區  →  做空 ↓</t>
        </is>
      </c>
      <c r="J240" s="6" t="n">
        <v>27.179991</v>
      </c>
      <c r="K240" s="6" t="n">
        <v>27.781239</v>
      </c>
      <c r="L240" s="6" t="n">
        <v>25.376247</v>
      </c>
      <c r="M240" s="19" t="n">
        <v>27.605976</v>
      </c>
      <c r="N240" s="6" t="inlineStr">
        <is>
          <t>信號翻轉平倉  (-0.71R)</t>
        </is>
      </c>
      <c r="O240" s="6" t="n">
        <v>142.37</v>
      </c>
      <c r="P240" s="6" t="n">
        <v>-0.71</v>
      </c>
      <c r="Q240" s="6" t="n">
        <v>-100.87</v>
      </c>
      <c r="R240" s="6" t="n">
        <v>-1.57</v>
      </c>
      <c r="S240" s="6" t="n">
        <v>-1.75</v>
      </c>
      <c r="T240" s="6" t="n">
        <v>0.39</v>
      </c>
    </row>
    <row r="241">
      <c r="A241" s="6" t="inlineStr">
        <is>
          <t>2023-07-27</t>
        </is>
      </c>
      <c r="B241" s="6" t="inlineStr">
        <is>
          <t>2023-08-08</t>
        </is>
      </c>
      <c r="C241" s="6" t="n">
        <v>12</v>
      </c>
      <c r="D241" s="6" t="inlineStr">
        <is>
          <t>FOXA</t>
        </is>
      </c>
      <c r="E241" s="6" t="inlineStr">
        <is>
          <t>US Stock</t>
        </is>
      </c>
      <c r="F241" s="6" t="inlineStr">
        <is>
          <t>Volume Profile</t>
        </is>
      </c>
      <c r="G241" s="6" t="inlineStr">
        <is>
          <t>空 ▼</t>
        </is>
      </c>
      <c r="H241" s="19" t="inlineStr">
        <is>
          <t>199.86 股</t>
        </is>
      </c>
      <c r="I241" s="6" t="inlineStr">
        <is>
          <t>價格反彈至 POC 阻力區  →  做空 ↓</t>
        </is>
      </c>
      <c r="J241" s="6" t="n">
        <v>31.870068</v>
      </c>
      <c r="K241" s="6" t="n">
        <v>33.059106</v>
      </c>
      <c r="L241" s="6" t="n">
        <v>28.302953</v>
      </c>
      <c r="M241" s="19" t="n">
        <v>33.059106</v>
      </c>
      <c r="N241" s="6" t="inlineStr">
        <is>
          <t>止損出場 SL  (-1.00R)</t>
        </is>
      </c>
      <c r="O241" s="6" t="n">
        <v>237.65</v>
      </c>
      <c r="P241" s="6" t="n">
        <v>-1</v>
      </c>
      <c r="Q241" s="6" t="n">
        <v>-237.65</v>
      </c>
      <c r="R241" s="6" t="n">
        <v>-3.73</v>
      </c>
      <c r="S241" s="6" t="n">
        <v>-5.53</v>
      </c>
      <c r="T241" s="6" t="n">
        <v>0.42</v>
      </c>
    </row>
    <row r="242">
      <c r="A242" s="6" t="inlineStr">
        <is>
          <t>2023-07-06</t>
        </is>
      </c>
      <c r="B242" s="6" t="inlineStr">
        <is>
          <t>2023-08-09</t>
        </is>
      </c>
      <c r="C242" s="6" t="n">
        <v>34</v>
      </c>
      <c r="D242" s="6" t="inlineStr">
        <is>
          <t>2373.TW</t>
        </is>
      </c>
      <c r="E242" s="6" t="inlineStr">
        <is>
          <t>TW Stock</t>
        </is>
      </c>
      <c r="F242" s="6" t="inlineStr">
        <is>
          <t>Volume Profile</t>
        </is>
      </c>
      <c r="G242" s="6" t="inlineStr">
        <is>
          <t>多 ▲</t>
        </is>
      </c>
      <c r="H242" s="19" t="inlineStr">
        <is>
          <t>0.10 張</t>
        </is>
      </c>
      <c r="I242" s="6" t="inlineStr">
        <is>
          <t>價格回測 POC 支撐區  →  做多 ↑</t>
        </is>
      </c>
      <c r="J242" s="6" t="n">
        <v>67.411011</v>
      </c>
      <c r="K242" s="6" t="n">
        <v>66.44923199999999</v>
      </c>
      <c r="L242" s="6" t="n">
        <v>70.296346</v>
      </c>
      <c r="M242" s="19" t="n">
        <v>67.322075</v>
      </c>
      <c r="N242" s="6" t="inlineStr">
        <is>
          <t>信號翻轉平倉  (-0.09R)</t>
        </is>
      </c>
      <c r="O242" s="6" t="n">
        <v>93.11</v>
      </c>
      <c r="P242" s="6" t="n">
        <v>-0.09</v>
      </c>
      <c r="Q242" s="6" t="n">
        <v>-8.609999999999999</v>
      </c>
      <c r="R242" s="6" t="n">
        <v>-0.13</v>
      </c>
      <c r="S242" s="6" t="n">
        <v>-0.13</v>
      </c>
      <c r="T242" s="6" t="n">
        <v>1.06</v>
      </c>
    </row>
    <row r="243">
      <c r="A243" s="7" t="inlineStr">
        <is>
          <t>2023-07-29</t>
        </is>
      </c>
      <c r="B243" s="7" t="inlineStr">
        <is>
          <t>2023-08-14</t>
        </is>
      </c>
      <c r="C243" s="7" t="n">
        <v>16</v>
      </c>
      <c r="D243" s="7" t="inlineStr">
        <is>
          <t>BYBIT:VETUSDT.P</t>
        </is>
      </c>
      <c r="E243" s="7" t="inlineStr">
        <is>
          <t>Crypto</t>
        </is>
      </c>
      <c r="F243" s="7" t="inlineStr">
        <is>
          <t>Volume Profile</t>
        </is>
      </c>
      <c r="G243" s="7" t="inlineStr">
        <is>
          <t>空 ▼</t>
        </is>
      </c>
      <c r="H243" s="20" t="inlineStr">
        <is>
          <t>337020.65 股</t>
        </is>
      </c>
      <c r="I243" s="7" t="inlineStr">
        <is>
          <t>價格反彈至 POC 阻力區  →  做空 ↓</t>
        </is>
      </c>
      <c r="J243" s="7" t="n">
        <v>0.0189</v>
      </c>
      <c r="K243" s="7" t="n">
        <v>0.01844</v>
      </c>
      <c r="L243" s="7" t="n">
        <v>0.013893</v>
      </c>
      <c r="M243" s="20" t="n">
        <v>0.01844</v>
      </c>
      <c r="N243" s="7" t="inlineStr">
        <is>
          <t>移動停利出場 TSL  (+0.28R)</t>
        </is>
      </c>
      <c r="O243" s="7" t="n">
        <v>562.48</v>
      </c>
      <c r="P243" s="7" t="n">
        <v>0.28</v>
      </c>
      <c r="Q243" s="7" t="n">
        <v>155.16</v>
      </c>
      <c r="R243" s="7" t="n">
        <v>2.44</v>
      </c>
      <c r="S243" s="7" t="n">
        <v>0.26</v>
      </c>
      <c r="T243" s="7" t="n">
        <v>6.61</v>
      </c>
    </row>
    <row r="244">
      <c r="A244" s="7" t="inlineStr">
        <is>
          <t>2023-07-27</t>
        </is>
      </c>
      <c r="B244" s="7" t="inlineStr">
        <is>
          <t>2023-08-14</t>
        </is>
      </c>
      <c r="C244" s="7" t="n">
        <v>18</v>
      </c>
      <c r="D244" s="7" t="inlineStr">
        <is>
          <t>6446.TW</t>
        </is>
      </c>
      <c r="E244" s="7" t="inlineStr">
        <is>
          <t>TW Stock</t>
        </is>
      </c>
      <c r="F244" s="7" t="inlineStr">
        <is>
          <t>Volume Profile</t>
        </is>
      </c>
      <c r="G244" s="7" t="inlineStr">
        <is>
          <t>空 ▼</t>
        </is>
      </c>
      <c r="H244" s="20" t="inlineStr">
        <is>
          <t>0.02 張</t>
        </is>
      </c>
      <c r="I244" s="7" t="inlineStr">
        <is>
          <t>價格反彈至 POC 阻力區  →  做空 ↓</t>
        </is>
      </c>
      <c r="J244" s="7" t="n">
        <v>304.821564</v>
      </c>
      <c r="K244" s="7" t="n">
        <v>278.93472</v>
      </c>
      <c r="L244" s="7" t="n">
        <v>233.113632</v>
      </c>
      <c r="M244" s="20" t="n">
        <v>278.93472</v>
      </c>
      <c r="N244" s="7" t="inlineStr">
        <is>
          <t>移動停利出場 TSL  (+1.08R)</t>
        </is>
      </c>
      <c r="O244" s="7" t="n">
        <v>499.48</v>
      </c>
      <c r="P244" s="7" t="n">
        <v>1.08</v>
      </c>
      <c r="Q244" s="7" t="n">
        <v>540.9400000000001</v>
      </c>
      <c r="R244" s="7" t="n">
        <v>8.49</v>
      </c>
      <c r="S244" s="7" t="n">
        <v>-1.77</v>
      </c>
      <c r="T244" s="7" t="n">
        <v>16.52</v>
      </c>
    </row>
    <row r="245">
      <c r="A245" s="6" t="inlineStr">
        <is>
          <t>2023-08-09</t>
        </is>
      </c>
      <c r="B245" s="6" t="inlineStr">
        <is>
          <t>2023-08-14</t>
        </is>
      </c>
      <c r="C245" s="6" t="n">
        <v>5</v>
      </c>
      <c r="D245" s="6" t="inlineStr">
        <is>
          <t>2474.TW</t>
        </is>
      </c>
      <c r="E245" s="6" t="inlineStr">
        <is>
          <t>TW Stock</t>
        </is>
      </c>
      <c r="F245" s="6" t="inlineStr">
        <is>
          <t>Volume Profile</t>
        </is>
      </c>
      <c r="G245" s="6" t="inlineStr">
        <is>
          <t>多 ▲</t>
        </is>
      </c>
      <c r="H245" s="19" t="inlineStr">
        <is>
          <t>0.04 張</t>
        </is>
      </c>
      <c r="I245" s="6" t="inlineStr">
        <is>
          <t>價格回測 POC 支撐區  →  做多 ↑</t>
        </is>
      </c>
      <c r="J245" s="6" t="n">
        <v>153.512421</v>
      </c>
      <c r="K245" s="6" t="n">
        <v>148.312643</v>
      </c>
      <c r="L245" s="6" t="n">
        <v>169.111754</v>
      </c>
      <c r="M245" s="19" t="n">
        <v>148.312643</v>
      </c>
      <c r="N245" s="6" t="inlineStr">
        <is>
          <t>止損出場 SL  (-1.00R)</t>
        </is>
      </c>
      <c r="O245" s="6" t="n">
        <v>210</v>
      </c>
      <c r="P245" s="6" t="n">
        <v>-1</v>
      </c>
      <c r="Q245" s="6" t="n">
        <v>-210</v>
      </c>
      <c r="R245" s="6" t="n">
        <v>-3.39</v>
      </c>
      <c r="S245" s="6" t="n">
        <v>-2.54</v>
      </c>
      <c r="T245" s="6" t="n">
        <v>-0.28</v>
      </c>
    </row>
    <row r="246">
      <c r="A246" s="7" t="inlineStr">
        <is>
          <t>2023-06-19</t>
        </is>
      </c>
      <c r="B246" s="7" t="inlineStr">
        <is>
          <t>2023-08-15</t>
        </is>
      </c>
      <c r="C246" s="7" t="n">
        <v>57</v>
      </c>
      <c r="D246" s="7" t="inlineStr">
        <is>
          <t>5871.TW</t>
        </is>
      </c>
      <c r="E246" s="7" t="inlineStr">
        <is>
          <t>TW Stock</t>
        </is>
      </c>
      <c r="F246" s="7" t="inlineStr">
        <is>
          <t>Volume Profile</t>
        </is>
      </c>
      <c r="G246" s="7" t="inlineStr">
        <is>
          <t>空 ▼</t>
        </is>
      </c>
      <c r="H246" s="20" t="inlineStr">
        <is>
          <t>0.04 張</t>
        </is>
      </c>
      <c r="I246" s="7" t="inlineStr">
        <is>
          <t>價格反彈至 POC 阻力區  →  做空 ↓</t>
        </is>
      </c>
      <c r="J246" s="7" t="n">
        <v>172.016541</v>
      </c>
      <c r="K246" s="7" t="n">
        <v>155.921095</v>
      </c>
      <c r="L246" s="7" t="n">
        <v>147.92674</v>
      </c>
      <c r="M246" s="20" t="n">
        <v>147.92674</v>
      </c>
      <c r="N246" s="7" t="inlineStr">
        <is>
          <t>止盈出場 TP 1:3  (+3.00R)</t>
        </is>
      </c>
      <c r="O246" s="7" t="n">
        <v>308.94</v>
      </c>
      <c r="P246" s="7" t="n">
        <v>3</v>
      </c>
      <c r="Q246" s="7" t="n">
        <v>926.8200000000001</v>
      </c>
      <c r="R246" s="7" t="n">
        <v>14</v>
      </c>
      <c r="S246" s="7" t="n">
        <v>-3.86</v>
      </c>
      <c r="T246" s="7" t="n">
        <v>13.52</v>
      </c>
    </row>
    <row r="247">
      <c r="A247" s="6" t="inlineStr">
        <is>
          <t>2023-07-26</t>
        </is>
      </c>
      <c r="B247" s="6" t="inlineStr">
        <is>
          <t>2023-08-15</t>
        </is>
      </c>
      <c r="C247" s="6" t="n">
        <v>20</v>
      </c>
      <c r="D247" s="6" t="inlineStr">
        <is>
          <t>MRK</t>
        </is>
      </c>
      <c r="E247" s="6" t="inlineStr">
        <is>
          <t>US Stock</t>
        </is>
      </c>
      <c r="F247" s="6" t="inlineStr">
        <is>
          <t>Volume Profile</t>
        </is>
      </c>
      <c r="G247" s="6" t="inlineStr">
        <is>
          <t>空 ▼</t>
        </is>
      </c>
      <c r="H247" s="19" t="inlineStr">
        <is>
          <t>65.28 股</t>
        </is>
      </c>
      <c r="I247" s="6" t="inlineStr">
        <is>
          <t>價格反彈至 POC 阻力區  →  做空 ↓</t>
        </is>
      </c>
      <c r="J247" s="6" t="n">
        <v>98.387558</v>
      </c>
      <c r="K247" s="6" t="n">
        <v>102.024605</v>
      </c>
      <c r="L247" s="6" t="n">
        <v>87.476417</v>
      </c>
      <c r="M247" s="19" t="n">
        <v>99.783379</v>
      </c>
      <c r="N247" s="6" t="inlineStr">
        <is>
          <t>信號翻轉平倉  (-0.38R)</t>
        </is>
      </c>
      <c r="O247" s="6" t="n">
        <v>237.42</v>
      </c>
      <c r="P247" s="6" t="n">
        <v>-0.38</v>
      </c>
      <c r="Q247" s="6" t="n">
        <v>-91.12</v>
      </c>
      <c r="R247" s="6" t="n">
        <v>-1.42</v>
      </c>
      <c r="S247" s="6" t="n">
        <v>-1.65</v>
      </c>
      <c r="T247" s="6" t="n">
        <v>2</v>
      </c>
    </row>
    <row r="248">
      <c r="A248" s="7" t="inlineStr">
        <is>
          <t>2023-08-14</t>
        </is>
      </c>
      <c r="B248" s="7" t="inlineStr">
        <is>
          <t>2023-08-15</t>
        </is>
      </c>
      <c r="C248" s="7" t="n">
        <v>1</v>
      </c>
      <c r="D248" s="7" t="inlineStr">
        <is>
          <t>BYBIT:THETAUSDT.P</t>
        </is>
      </c>
      <c r="E248" s="7" t="inlineStr">
        <is>
          <t>Crypto</t>
        </is>
      </c>
      <c r="F248" s="7" t="inlineStr">
        <is>
          <t>Volume Profile</t>
        </is>
      </c>
      <c r="G248" s="7" t="inlineStr">
        <is>
          <t>空 ▼</t>
        </is>
      </c>
      <c r="H248" s="20" t="inlineStr">
        <is>
          <t>8371.21 股</t>
        </is>
      </c>
      <c r="I248" s="7" t="inlineStr">
        <is>
          <t>價格反彈至 POC 阻力區  →  做空 ↓</t>
        </is>
      </c>
      <c r="J248" s="7" t="n">
        <v>0.7464</v>
      </c>
      <c r="K248" s="7" t="n">
        <v>0.744591</v>
      </c>
      <c r="L248" s="7" t="n">
        <v>0.558352</v>
      </c>
      <c r="M248" s="20" t="n">
        <v>0.744591</v>
      </c>
      <c r="N248" s="7" t="inlineStr">
        <is>
          <t>移動停利出場 TSL  (+0.03R)</t>
        </is>
      </c>
      <c r="O248" s="7" t="n">
        <v>524.73</v>
      </c>
      <c r="P248" s="7" t="n">
        <v>0.03</v>
      </c>
      <c r="Q248" s="7" t="n">
        <v>15.14</v>
      </c>
      <c r="R248" s="7" t="n">
        <v>0.24</v>
      </c>
      <c r="S248" s="7" t="n">
        <v>4.73</v>
      </c>
      <c r="T248" s="7" t="n">
        <v>4.73</v>
      </c>
    </row>
    <row r="249">
      <c r="A249" s="6" t="inlineStr">
        <is>
          <t>2023-08-01</t>
        </is>
      </c>
      <c r="B249" s="6" t="inlineStr">
        <is>
          <t>2023-08-15</t>
        </is>
      </c>
      <c r="C249" s="6" t="n">
        <v>14</v>
      </c>
      <c r="D249" s="6" t="inlineStr">
        <is>
          <t>2609.TW</t>
        </is>
      </c>
      <c r="E249" s="6" t="inlineStr">
        <is>
          <t>TW Stock</t>
        </is>
      </c>
      <c r="F249" s="6" t="inlineStr">
        <is>
          <t>Volume Profile</t>
        </is>
      </c>
      <c r="G249" s="6" t="inlineStr">
        <is>
          <t>多 ▲</t>
        </is>
      </c>
      <c r="H249" s="19" t="inlineStr">
        <is>
          <t>0.16 張</t>
        </is>
      </c>
      <c r="I249" s="6" t="inlineStr">
        <is>
          <t>價格回測 POC 支撐區  →  做多 ↑</t>
        </is>
      </c>
      <c r="J249" s="6" t="n">
        <v>40.689335</v>
      </c>
      <c r="K249" s="6" t="n">
        <v>38.143273</v>
      </c>
      <c r="L249" s="6" t="n">
        <v>48.327519</v>
      </c>
      <c r="M249" s="19" t="n">
        <v>38.143273</v>
      </c>
      <c r="N249" s="6" t="inlineStr">
        <is>
          <t>止損出場 SL  (-1.00R)</t>
        </is>
      </c>
      <c r="O249" s="6" t="n">
        <v>397.9</v>
      </c>
      <c r="P249" s="6" t="n">
        <v>-1</v>
      </c>
      <c r="Q249" s="6" t="n">
        <v>-397.9</v>
      </c>
      <c r="R249" s="6" t="n">
        <v>-6.26</v>
      </c>
      <c r="S249" s="6" t="n">
        <v>-6.84</v>
      </c>
      <c r="T249" s="6" t="n">
        <v>0.75</v>
      </c>
    </row>
    <row r="250">
      <c r="A250" s="7" t="inlineStr">
        <is>
          <t>2023-08-05</t>
        </is>
      </c>
      <c r="B250" s="7" t="inlineStr">
        <is>
          <t>2023-08-15</t>
        </is>
      </c>
      <c r="C250" s="7" t="n">
        <v>10</v>
      </c>
      <c r="D250" s="7" t="inlineStr">
        <is>
          <t>BYBIT:LINKUSDT.P</t>
        </is>
      </c>
      <c r="E250" s="7" t="inlineStr">
        <is>
          <t>Crypto</t>
        </is>
      </c>
      <c r="F250" s="7" t="inlineStr">
        <is>
          <t>Volume Profile</t>
        </is>
      </c>
      <c r="G250" s="7" t="inlineStr">
        <is>
          <t>多 ▲</t>
        </is>
      </c>
      <c r="H250" s="20" t="inlineStr">
        <is>
          <t>862.77 股</t>
        </is>
      </c>
      <c r="I250" s="7" t="inlineStr">
        <is>
          <t>價格回測 POC 支撐區  →  做多 ↑</t>
        </is>
      </c>
      <c r="J250" s="7" t="n">
        <v>7.226</v>
      </c>
      <c r="K250" s="7" t="n">
        <v>7.242185</v>
      </c>
      <c r="L250" s="7" t="n">
        <v>9.531449</v>
      </c>
      <c r="M250" s="20" t="n">
        <v>7.242185</v>
      </c>
      <c r="N250" s="7" t="inlineStr">
        <is>
          <t>移動停利出場 TSL  (+0.02R)</t>
        </is>
      </c>
      <c r="O250" s="7" t="n">
        <v>663.02</v>
      </c>
      <c r="P250" s="7" t="n">
        <v>0.02</v>
      </c>
      <c r="Q250" s="7" t="n">
        <v>13.96</v>
      </c>
      <c r="R250" s="7" t="n">
        <v>0.22</v>
      </c>
      <c r="S250" s="7" t="n">
        <v>-2.59</v>
      </c>
      <c r="T250" s="7" t="n">
        <v>6.24</v>
      </c>
    </row>
    <row r="251">
      <c r="A251" s="7" t="inlineStr">
        <is>
          <t>2023-07-27</t>
        </is>
      </c>
      <c r="B251" s="7" t="inlineStr">
        <is>
          <t>2023-08-15</t>
        </is>
      </c>
      <c r="C251" s="7" t="n">
        <v>19</v>
      </c>
      <c r="D251" s="7" t="inlineStr">
        <is>
          <t>EW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空 ▼</t>
        </is>
      </c>
      <c r="H251" s="20" t="inlineStr">
        <is>
          <t>77.05 股</t>
        </is>
      </c>
      <c r="I251" s="7" t="inlineStr">
        <is>
          <t>Supertrend 翻空 · 價格跌破 EMA200  →  做空 ↓</t>
        </is>
      </c>
      <c r="J251" s="7" t="n">
        <v>82.66999800000001</v>
      </c>
      <c r="K251" s="7" t="n">
        <v>80.70774900000001</v>
      </c>
      <c r="L251" s="7" t="n">
        <v>69.864177</v>
      </c>
      <c r="M251" s="20" t="n">
        <v>80.70774900000001</v>
      </c>
      <c r="N251" s="7" t="inlineStr">
        <is>
          <t>移動停利出場 TSL  (+0.46R)</t>
        </is>
      </c>
      <c r="O251" s="7" t="n">
        <v>328.89</v>
      </c>
      <c r="P251" s="7" t="n">
        <v>0.46</v>
      </c>
      <c r="Q251" s="7" t="n">
        <v>151.19</v>
      </c>
      <c r="R251" s="7" t="n">
        <v>2.37</v>
      </c>
      <c r="S251" s="7" t="n">
        <v>-1.29</v>
      </c>
      <c r="T251" s="7" t="n">
        <v>5.69</v>
      </c>
    </row>
    <row r="252">
      <c r="A252" s="7" t="inlineStr">
        <is>
          <t>2023-08-16</t>
        </is>
      </c>
      <c r="B252" s="7" t="inlineStr">
        <is>
          <t>2023-08-17</t>
        </is>
      </c>
      <c r="C252" s="7" t="n">
        <v>1</v>
      </c>
      <c r="D252" s="7" t="inlineStr">
        <is>
          <t>BYBIT:THETAUSDT.P</t>
        </is>
      </c>
      <c r="E252" s="7" t="inlineStr">
        <is>
          <t>Crypto</t>
        </is>
      </c>
      <c r="F252" s="7" t="inlineStr">
        <is>
          <t>趨勢動能</t>
        </is>
      </c>
      <c r="G252" s="7" t="inlineStr">
        <is>
          <t>空 ▼</t>
        </is>
      </c>
      <c r="H252" s="20" t="inlineStr">
        <is>
          <t>9323.41 股</t>
        </is>
      </c>
      <c r="I252" s="7" t="inlineStr">
        <is>
          <t>Supertrend 翻空 · 價格跌破 EMA200  →  做空 ↓</t>
        </is>
      </c>
      <c r="J252" s="7" t="n">
        <v>0.6768</v>
      </c>
      <c r="K252" s="7" t="n">
        <v>0.6489279999999999</v>
      </c>
      <c r="L252" s="7" t="n">
        <v>0.454246</v>
      </c>
      <c r="M252" s="20" t="n">
        <v>0.6489279999999999</v>
      </c>
      <c r="N252" s="7" t="inlineStr">
        <is>
          <t>移動停利出場 TSL  (+0.38R)</t>
        </is>
      </c>
      <c r="O252" s="7" t="n">
        <v>691.65</v>
      </c>
      <c r="P252" s="7" t="n">
        <v>0.38</v>
      </c>
      <c r="Q252" s="7" t="n">
        <v>259.86</v>
      </c>
      <c r="R252" s="7" t="n">
        <v>4.12</v>
      </c>
      <c r="S252" s="7" t="n">
        <v>8.82</v>
      </c>
      <c r="T252" s="7" t="n">
        <v>8.82</v>
      </c>
    </row>
    <row r="253">
      <c r="A253" s="7" t="inlineStr">
        <is>
          <t>2023-08-07</t>
        </is>
      </c>
      <c r="B253" s="7" t="inlineStr">
        <is>
          <t>2023-08-17</t>
        </is>
      </c>
      <c r="C253" s="7" t="n">
        <v>10</v>
      </c>
      <c r="D253" s="7" t="inlineStr">
        <is>
          <t>9907.TW</t>
        </is>
      </c>
      <c r="E253" s="7" t="inlineStr">
        <is>
          <t>TW Stock</t>
        </is>
      </c>
      <c r="F253" s="7" t="inlineStr">
        <is>
          <t>Volume Profile</t>
        </is>
      </c>
      <c r="G253" s="7" t="inlineStr">
        <is>
          <t>空 ▼</t>
        </is>
      </c>
      <c r="H253" s="20" t="inlineStr">
        <is>
          <t>0.38 張</t>
        </is>
      </c>
      <c r="I253" s="7" t="inlineStr">
        <is>
          <t>價格反彈至 POC 阻力區  →  做空 ↓</t>
        </is>
      </c>
      <c r="J253" s="7" t="n">
        <v>16.518856</v>
      </c>
      <c r="K253" s="7" t="n">
        <v>15.627268</v>
      </c>
      <c r="L253" s="7" t="n">
        <v>15.158934</v>
      </c>
      <c r="M253" s="20" t="n">
        <v>15.158934</v>
      </c>
      <c r="N253" s="7" t="inlineStr">
        <is>
          <t>止盈出場 TP 1:3  (+3.00R)</t>
        </is>
      </c>
      <c r="O253" s="7" t="n">
        <v>170.81</v>
      </c>
      <c r="P253" s="7" t="n">
        <v>3</v>
      </c>
      <c r="Q253" s="7" t="n">
        <v>512.42</v>
      </c>
      <c r="R253" s="7" t="n">
        <v>8.23</v>
      </c>
      <c r="S253" s="7" t="n">
        <v>0.85</v>
      </c>
      <c r="T253" s="7" t="n">
        <v>6.76</v>
      </c>
    </row>
    <row r="254">
      <c r="A254" s="7" t="inlineStr">
        <is>
          <t>2023-08-16</t>
        </is>
      </c>
      <c r="B254" s="7" t="inlineStr">
        <is>
          <t>2023-08-17</t>
        </is>
      </c>
      <c r="C254" s="7" t="n">
        <v>1</v>
      </c>
      <c r="D254" s="7" t="inlineStr">
        <is>
          <t>BYBIT:FILUSDT.P</t>
        </is>
      </c>
      <c r="E254" s="7" t="inlineStr">
        <is>
          <t>Crypto</t>
        </is>
      </c>
      <c r="F254" s="7" t="inlineStr">
        <is>
          <t>趨勢動能</t>
        </is>
      </c>
      <c r="G254" s="7" t="inlineStr">
        <is>
          <t>空 ▼</t>
        </is>
      </c>
      <c r="H254" s="20" t="inlineStr">
        <is>
          <t>1694.44 股</t>
        </is>
      </c>
      <c r="I254" s="7" t="inlineStr">
        <is>
          <t>Supertrend 翻空 · 價格跌破 EMA200  →  做空 ↓</t>
        </is>
      </c>
      <c r="J254" s="7" t="n">
        <v>3.724</v>
      </c>
      <c r="K254" s="7" t="n">
        <v>3.435373</v>
      </c>
      <c r="L254" s="7" t="n">
        <v>2.620179</v>
      </c>
      <c r="M254" s="20" t="n">
        <v>3.435373</v>
      </c>
      <c r="N254" s="7" t="inlineStr">
        <is>
          <t>移動停利出場 TSL  (+0.78R)</t>
        </is>
      </c>
      <c r="O254" s="7" t="n">
        <v>623.45</v>
      </c>
      <c r="P254" s="7" t="n">
        <v>0.78</v>
      </c>
      <c r="Q254" s="7" t="n">
        <v>489.06</v>
      </c>
      <c r="R254" s="7" t="n">
        <v>7.75</v>
      </c>
      <c r="S254" s="7" t="n">
        <v>7.81</v>
      </c>
      <c r="T254" s="7" t="n">
        <v>7.81</v>
      </c>
    </row>
    <row r="255">
      <c r="A255" s="7" t="inlineStr">
        <is>
          <t>2023-08-02</t>
        </is>
      </c>
      <c r="B255" s="7" t="inlineStr">
        <is>
          <t>2023-08-23</t>
        </is>
      </c>
      <c r="C255" s="7" t="n">
        <v>21</v>
      </c>
      <c r="D255" s="7" t="inlineStr">
        <is>
          <t>XAUUSD</t>
        </is>
      </c>
      <c r="E255" s="7" t="inlineStr">
        <is>
          <t>Commodity</t>
        </is>
      </c>
      <c r="F255" s="7" t="inlineStr">
        <is>
          <t>Volume Profile</t>
        </is>
      </c>
      <c r="G255" s="7" t="inlineStr">
        <is>
          <t>空 ▼</t>
        </is>
      </c>
      <c r="H255" s="20" t="inlineStr">
        <is>
          <t>3.27 股</t>
        </is>
      </c>
      <c r="I255" s="7" t="inlineStr">
        <is>
          <t>價格反彈至 POC 阻力區  →  做空 ↓</t>
        </is>
      </c>
      <c r="J255" s="7" t="n">
        <v>1937.400024</v>
      </c>
      <c r="K255" s="7" t="n">
        <v>1910.576511</v>
      </c>
      <c r="L255" s="7" t="n">
        <v>1837.343462</v>
      </c>
      <c r="M255" s="20" t="n">
        <v>1910.576511</v>
      </c>
      <c r="N255" s="7" t="inlineStr">
        <is>
          <t>移動停利出場 TSL  (+0.80R)</t>
        </is>
      </c>
      <c r="O255" s="7" t="n">
        <v>109.23</v>
      </c>
      <c r="P255" s="7" t="n">
        <v>0.8</v>
      </c>
      <c r="Q255" s="7" t="n">
        <v>87.84</v>
      </c>
      <c r="R255" s="7" t="n">
        <v>1.38</v>
      </c>
      <c r="S255" s="7" t="n">
        <v>-0.11</v>
      </c>
      <c r="T255" s="7" t="n">
        <v>2.75</v>
      </c>
    </row>
    <row r="256">
      <c r="A256" s="6" t="inlineStr">
        <is>
          <t>2023-08-17</t>
        </is>
      </c>
      <c r="B256" s="6" t="inlineStr">
        <is>
          <t>2023-08-28</t>
        </is>
      </c>
      <c r="C256" s="6" t="n">
        <v>11</v>
      </c>
      <c r="D256" s="6" t="inlineStr">
        <is>
          <t>2382.TW</t>
        </is>
      </c>
      <c r="E256" s="6" t="inlineStr">
        <is>
          <t>TW Stock</t>
        </is>
      </c>
      <c r="F256" s="6" t="inlineStr">
        <is>
          <t>趨勢動能</t>
        </is>
      </c>
      <c r="G256" s="6" t="inlineStr">
        <is>
          <t>多 ▲</t>
        </is>
      </c>
      <c r="H256" s="19" t="inlineStr">
        <is>
          <t>0.03 張</t>
        </is>
      </c>
      <c r="I256" s="6" t="inlineStr">
        <is>
          <t>Supertrend 翻多 · 價格突破 EMA200  →  做多 ↑</t>
        </is>
      </c>
      <c r="J256" s="6" t="n">
        <v>251.86409</v>
      </c>
      <c r="K256" s="6" t="n">
        <v>218.703919</v>
      </c>
      <c r="L256" s="6" t="n">
        <v>351.344602</v>
      </c>
      <c r="M256" s="19" t="n">
        <v>218.703919</v>
      </c>
      <c r="N256" s="6" t="inlineStr">
        <is>
          <t>止損出場 SL  (-1.00R)</t>
        </is>
      </c>
      <c r="O256" s="6" t="n">
        <v>847.39</v>
      </c>
      <c r="P256" s="6" t="n">
        <v>-1</v>
      </c>
      <c r="Q256" s="6" t="n">
        <v>-847.39</v>
      </c>
      <c r="R256" s="6" t="n">
        <v>-13.17</v>
      </c>
      <c r="S256" s="6" t="n">
        <v>-12.66</v>
      </c>
      <c r="T256" s="6" t="n">
        <v>-3.67</v>
      </c>
    </row>
    <row r="257">
      <c r="A257" s="6" t="inlineStr">
        <is>
          <t>2023-07-27</t>
        </is>
      </c>
      <c r="B257" s="6" t="inlineStr">
        <is>
          <t>2023-08-29</t>
        </is>
      </c>
      <c r="C257" s="6" t="n">
        <v>33</v>
      </c>
      <c r="D257" s="6" t="inlineStr">
        <is>
          <t>BMY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空 ▼</t>
        </is>
      </c>
      <c r="H257" s="19" t="inlineStr">
        <is>
          <t>119.44 股</t>
        </is>
      </c>
      <c r="I257" s="6" t="inlineStr">
        <is>
          <t>Supertrend 翻空 · 價格跌破 EMA200  →  做空 ↓</t>
        </is>
      </c>
      <c r="J257" s="6" t="n">
        <v>53.329781</v>
      </c>
      <c r="K257" s="6" t="n">
        <v>55.297093</v>
      </c>
      <c r="L257" s="6" t="n">
        <v>47.427842</v>
      </c>
      <c r="M257" s="19" t="n">
        <v>55.297093</v>
      </c>
      <c r="N257" s="6" t="inlineStr">
        <is>
          <t>止損出場 SL  (-1.00R)</t>
        </is>
      </c>
      <c r="O257" s="6" t="n">
        <v>234.98</v>
      </c>
      <c r="P257" s="6" t="n">
        <v>-1</v>
      </c>
      <c r="Q257" s="6" t="n">
        <v>-234.98</v>
      </c>
      <c r="R257" s="6" t="n">
        <v>-3.69</v>
      </c>
      <c r="S257" s="6" t="n">
        <v>-3.49</v>
      </c>
      <c r="T257" s="6" t="n">
        <v>0.9399999999999999</v>
      </c>
    </row>
    <row r="258">
      <c r="A258" s="7" t="inlineStr">
        <is>
          <t>2023-07-24</t>
        </is>
      </c>
      <c r="B258" s="7" t="inlineStr">
        <is>
          <t>2023-08-30</t>
        </is>
      </c>
      <c r="C258" s="7" t="n">
        <v>37</v>
      </c>
      <c r="D258" s="7" t="inlineStr">
        <is>
          <t>3016.TW</t>
        </is>
      </c>
      <c r="E258" s="7" t="inlineStr">
        <is>
          <t>TW Stock</t>
        </is>
      </c>
      <c r="F258" s="7" t="inlineStr">
        <is>
          <t>趨勢動能</t>
        </is>
      </c>
      <c r="G258" s="7" t="inlineStr">
        <is>
          <t>空 ▼</t>
        </is>
      </c>
      <c r="H258" s="20" t="inlineStr">
        <is>
          <t>0.10 張</t>
        </is>
      </c>
      <c r="I258" s="7" t="inlineStr">
        <is>
          <t>Supertrend 翻空 · 價格跌破 EMA200  →  做空 ↓</t>
        </is>
      </c>
      <c r="J258" s="7" t="n">
        <v>64.17678100000001</v>
      </c>
      <c r="K258" s="7" t="n">
        <v>57.916331</v>
      </c>
      <c r="L258" s="7" t="n">
        <v>50.477973</v>
      </c>
      <c r="M258" s="20" t="n">
        <v>57.916331</v>
      </c>
      <c r="N258" s="7" t="inlineStr">
        <is>
          <t>移動停利出場 TSL  (+1.37R)</t>
        </is>
      </c>
      <c r="O258" s="7" t="n">
        <v>453.3</v>
      </c>
      <c r="P258" s="7" t="n">
        <v>1.37</v>
      </c>
      <c r="Q258" s="7" t="n">
        <v>621.49</v>
      </c>
      <c r="R258" s="7" t="n">
        <v>9.76</v>
      </c>
      <c r="S258" s="7" t="n">
        <v>-3.04</v>
      </c>
      <c r="T258" s="7" t="n">
        <v>13.09</v>
      </c>
    </row>
    <row r="259">
      <c r="A259" s="22" t="inlineStr">
        <is>
          <t>小計：23 筆 | 勝率 52% | 損益 $+401.38</t>
        </is>
      </c>
    </row>
    <row r="260"/>
    <row r="261">
      <c r="A261" s="18" t="inlineStr">
        <is>
          <t>九月（2023/09）</t>
        </is>
      </c>
    </row>
    <row r="262">
      <c r="A262" s="11" t="inlineStr">
        <is>
          <t>進場日期</t>
        </is>
      </c>
      <c r="B262" s="11" t="inlineStr">
        <is>
          <t>出場日期</t>
        </is>
      </c>
      <c r="C262" s="11" t="inlineStr">
        <is>
          <t>持倉天數</t>
        </is>
      </c>
      <c r="D262" s="11" t="inlineStr">
        <is>
          <t>代號</t>
        </is>
      </c>
      <c r="E262" s="11" t="inlineStr">
        <is>
          <t>資產類型</t>
        </is>
      </c>
      <c r="F262" s="11" t="inlineStr">
        <is>
          <t>策略</t>
        </is>
      </c>
      <c r="G262" s="11" t="inlineStr">
        <is>
          <t>方向</t>
        </is>
      </c>
      <c r="H262" s="11" t="inlineStr">
        <is>
          <t>數量</t>
        </is>
      </c>
      <c r="I262" s="11" t="inlineStr">
        <is>
          <t>進場原因</t>
        </is>
      </c>
      <c r="J262" s="11" t="inlineStr">
        <is>
          <t>進場價格</t>
        </is>
      </c>
      <c r="K262" s="11" t="inlineStr">
        <is>
          <t>止損點位</t>
        </is>
      </c>
      <c r="L262" s="11" t="inlineStr">
        <is>
          <t>止盈點位</t>
        </is>
      </c>
      <c r="M262" s="11" t="inlineStr">
        <is>
          <t>出場價格</t>
        </is>
      </c>
      <c r="N262" s="11" t="inlineStr">
        <is>
          <t>出場原因</t>
        </is>
      </c>
      <c r="O262" s="11" t="inlineStr">
        <is>
          <t>風險金額(USD)</t>
        </is>
      </c>
      <c r="P262" s="11" t="inlineStr">
        <is>
          <t>R倍數</t>
        </is>
      </c>
      <c r="Q262" s="11" t="inlineStr">
        <is>
          <t>P&amp;L (USD)</t>
        </is>
      </c>
      <c r="R262" s="11" t="inlineStr">
        <is>
          <t>報酬率(%)</t>
        </is>
      </c>
      <c r="S262" s="11" t="inlineStr">
        <is>
          <t>MAE(%)</t>
        </is>
      </c>
      <c r="T262" s="11" t="inlineStr">
        <is>
          <t>MFE(%)</t>
        </is>
      </c>
    </row>
    <row r="263">
      <c r="A263" s="7" t="inlineStr">
        <is>
          <t>2023-08-15</t>
        </is>
      </c>
      <c r="B263" s="7" t="inlineStr">
        <is>
          <t>2023-09-01</t>
        </is>
      </c>
      <c r="C263" s="7" t="n">
        <v>17</v>
      </c>
      <c r="D263" s="7" t="inlineStr">
        <is>
          <t>BAC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空 ▼</t>
        </is>
      </c>
      <c r="H263" s="20" t="inlineStr">
        <is>
          <t>226.02 股</t>
        </is>
      </c>
      <c r="I263" s="7" t="inlineStr">
        <is>
          <t>Supertrend 翻空 · 價格跌破 EMA200  →  做空 ↓</t>
        </is>
      </c>
      <c r="J263" s="7" t="n">
        <v>27.918346</v>
      </c>
      <c r="K263" s="7" t="n">
        <v>27.329635</v>
      </c>
      <c r="L263" s="7" t="n">
        <v>23.99412</v>
      </c>
      <c r="M263" s="20" t="n">
        <v>27.329635</v>
      </c>
      <c r="N263" s="7" t="inlineStr">
        <is>
          <t>移動停利出場 TSL  (+0.45R)</t>
        </is>
      </c>
      <c r="O263" s="7" t="n">
        <v>295.65</v>
      </c>
      <c r="P263" s="7" t="n">
        <v>0.45</v>
      </c>
      <c r="Q263" s="7" t="n">
        <v>133.06</v>
      </c>
      <c r="R263" s="7" t="n">
        <v>2.11</v>
      </c>
      <c r="S263" s="7" t="n">
        <v>2.17</v>
      </c>
      <c r="T263" s="7" t="n">
        <v>5.01</v>
      </c>
    </row>
    <row r="264">
      <c r="A264" s="7" t="inlineStr">
        <is>
          <t>2023-08-25</t>
        </is>
      </c>
      <c r="B264" s="7" t="inlineStr">
        <is>
          <t>2023-09-01</t>
        </is>
      </c>
      <c r="C264" s="7" t="n">
        <v>7</v>
      </c>
      <c r="D264" s="7" t="inlineStr">
        <is>
          <t>2369.TW</t>
        </is>
      </c>
      <c r="E264" s="7" t="inlineStr">
        <is>
          <t>TW Stock</t>
        </is>
      </c>
      <c r="F264" s="7" t="inlineStr">
        <is>
          <t>趨勢動能</t>
        </is>
      </c>
      <c r="G264" s="7" t="inlineStr">
        <is>
          <t>多 ▲</t>
        </is>
      </c>
      <c r="H264" s="20" t="inlineStr">
        <is>
          <t>0.35 張</t>
        </is>
      </c>
      <c r="I264" s="7" t="inlineStr">
        <is>
          <t>Supertrend 翻多 · 價格突破 EMA200  →  做多 ↑</t>
        </is>
      </c>
      <c r="J264" s="7" t="n">
        <v>18.528845</v>
      </c>
      <c r="K264" s="7" t="n">
        <v>19.078035</v>
      </c>
      <c r="L264" s="7" t="n">
        <v>22.698697</v>
      </c>
      <c r="M264" s="20" t="n">
        <v>19.078035</v>
      </c>
      <c r="N264" s="7" t="inlineStr">
        <is>
          <t>移動停利出場 TSL  (+0.40R)</t>
        </is>
      </c>
      <c r="O264" s="7" t="n">
        <v>483.48</v>
      </c>
      <c r="P264" s="7" t="n">
        <v>0.4</v>
      </c>
      <c r="Q264" s="7" t="n">
        <v>191.03</v>
      </c>
      <c r="R264" s="7" t="n">
        <v>2.96</v>
      </c>
      <c r="S264" s="7" t="n">
        <v>-0.27</v>
      </c>
      <c r="T264" s="7" t="n">
        <v>10.11</v>
      </c>
    </row>
    <row r="265">
      <c r="A265" s="6" t="inlineStr">
        <is>
          <t>2023-08-15</t>
        </is>
      </c>
      <c r="B265" s="6" t="inlineStr">
        <is>
          <t>2023-09-04</t>
        </is>
      </c>
      <c r="C265" s="6" t="n">
        <v>20</v>
      </c>
      <c r="D265" s="6" t="inlineStr">
        <is>
          <t>2373.TW</t>
        </is>
      </c>
      <c r="E265" s="6" t="inlineStr">
        <is>
          <t>TW Stock</t>
        </is>
      </c>
      <c r="F265" s="6" t="inlineStr">
        <is>
          <t>Volume Profile</t>
        </is>
      </c>
      <c r="G265" s="6" t="inlineStr">
        <is>
          <t>空 ▼</t>
        </is>
      </c>
      <c r="H265" s="19" t="inlineStr">
        <is>
          <t>0.09 張</t>
        </is>
      </c>
      <c r="I265" s="6" t="inlineStr">
        <is>
          <t>價格反彈至 POC 阻力區  →  做空 ↓</t>
        </is>
      </c>
      <c r="J265" s="6" t="n">
        <v>67.23313899999999</v>
      </c>
      <c r="K265" s="6" t="n">
        <v>67.967034</v>
      </c>
      <c r="L265" s="6" t="n">
        <v>65.031453</v>
      </c>
      <c r="M265" s="19" t="n">
        <v>67.967034</v>
      </c>
      <c r="N265" s="6" t="inlineStr">
        <is>
          <t>止損出場 SL  (-1.00R)</t>
        </is>
      </c>
      <c r="O265" s="6" t="n">
        <v>68.88</v>
      </c>
      <c r="P265" s="6" t="n">
        <v>-1</v>
      </c>
      <c r="Q265" s="6" t="n">
        <v>-68.88</v>
      </c>
      <c r="R265" s="6" t="n">
        <v>-1.09</v>
      </c>
      <c r="S265" s="6" t="n">
        <v>-1.19</v>
      </c>
      <c r="T265" s="6" t="n">
        <v>0.13</v>
      </c>
    </row>
    <row r="266">
      <c r="A266" s="7" t="inlineStr">
        <is>
          <t>2023-08-15</t>
        </is>
      </c>
      <c r="B266" s="7" t="inlineStr">
        <is>
          <t>2023-09-05</t>
        </is>
      </c>
      <c r="C266" s="7" t="n">
        <v>21</v>
      </c>
      <c r="D266" s="7" t="inlineStr">
        <is>
          <t>GD</t>
        </is>
      </c>
      <c r="E266" s="7" t="inlineStr">
        <is>
          <t>US Stock</t>
        </is>
      </c>
      <c r="F266" s="7" t="inlineStr">
        <is>
          <t>Volume Profile</t>
        </is>
      </c>
      <c r="G266" s="7" t="inlineStr">
        <is>
          <t>多 ▲</t>
        </is>
      </c>
      <c r="H266" s="20" t="inlineStr">
        <is>
          <t>29.88 股</t>
        </is>
      </c>
      <c r="I266" s="7" t="inlineStr">
        <is>
          <t>價格回測 POC 支撐區  →  做多 ↑</t>
        </is>
      </c>
      <c r="J266" s="7" t="n">
        <v>211.170868</v>
      </c>
      <c r="K266" s="7" t="n">
        <v>211.263758</v>
      </c>
      <c r="L266" s="7" t="n">
        <v>229.537372</v>
      </c>
      <c r="M266" s="20" t="n">
        <v>211.263758</v>
      </c>
      <c r="N266" s="7" t="inlineStr">
        <is>
          <t>移動停利出場 TSL  (+0.02R)</t>
        </is>
      </c>
      <c r="O266" s="7" t="n">
        <v>182.94</v>
      </c>
      <c r="P266" s="7" t="n">
        <v>0.02</v>
      </c>
      <c r="Q266" s="7" t="n">
        <v>2.78</v>
      </c>
      <c r="R266" s="7" t="n">
        <v>0.04</v>
      </c>
      <c r="S266" s="7" t="n">
        <v>-0.37</v>
      </c>
      <c r="T266" s="7" t="n">
        <v>1.84</v>
      </c>
    </row>
    <row r="267">
      <c r="A267" s="6" t="inlineStr">
        <is>
          <t>2023-08-31</t>
        </is>
      </c>
      <c r="B267" s="6" t="inlineStr">
        <is>
          <t>2023-09-05</t>
        </is>
      </c>
      <c r="C267" s="6" t="n">
        <v>5</v>
      </c>
      <c r="D267" s="6" t="inlineStr">
        <is>
          <t>XAUUSD</t>
        </is>
      </c>
      <c r="E267" s="6" t="inlineStr">
        <is>
          <t>Commodity</t>
        </is>
      </c>
      <c r="F267" s="6" t="inlineStr">
        <is>
          <t>Volume Profile</t>
        </is>
      </c>
      <c r="G267" s="6" t="inlineStr">
        <is>
          <t>多 ▲</t>
        </is>
      </c>
      <c r="H267" s="19" t="inlineStr">
        <is>
          <t>3.30 股</t>
        </is>
      </c>
      <c r="I267" s="6" t="inlineStr">
        <is>
          <t>價格回測 POC 支撐區  →  做多 ↑</t>
        </is>
      </c>
      <c r="J267" s="6" t="n">
        <v>1938.199951</v>
      </c>
      <c r="K267" s="6" t="n">
        <v>1913.120786</v>
      </c>
      <c r="L267" s="6" t="n">
        <v>2013.437447</v>
      </c>
      <c r="M267" s="19" t="n">
        <v>1926.199951</v>
      </c>
      <c r="N267" s="6" t="inlineStr">
        <is>
          <t>信號翻轉平倉  (-0.48R)</t>
        </is>
      </c>
      <c r="O267" s="6" t="n">
        <v>82.8</v>
      </c>
      <c r="P267" s="6" t="n">
        <v>-0.48</v>
      </c>
      <c r="Q267" s="6" t="n">
        <v>-39.62</v>
      </c>
      <c r="R267" s="6" t="n">
        <v>-0.62</v>
      </c>
      <c r="S267" s="6" t="n">
        <v>-0.62</v>
      </c>
      <c r="T267" s="6" t="n">
        <v>0.08</v>
      </c>
    </row>
    <row r="268">
      <c r="A268" s="6" t="inlineStr">
        <is>
          <t>2023-09-05</t>
        </is>
      </c>
      <c r="B268" s="6" t="inlineStr">
        <is>
          <t>2023-09-08</t>
        </is>
      </c>
      <c r="C268" s="6" t="n">
        <v>3</v>
      </c>
      <c r="D268" s="6" t="inlineStr">
        <is>
          <t>2373.TW</t>
        </is>
      </c>
      <c r="E268" s="6" t="inlineStr">
        <is>
          <t>TW Stock</t>
        </is>
      </c>
      <c r="F268" s="6" t="inlineStr">
        <is>
          <t>Volume Profile</t>
        </is>
      </c>
      <c r="G268" s="6" t="inlineStr">
        <is>
          <t>多 ▲</t>
        </is>
      </c>
      <c r="H268" s="19" t="inlineStr">
        <is>
          <t>0.09 張</t>
        </is>
      </c>
      <c r="I268" s="6" t="inlineStr">
        <is>
          <t>價格回測 POC 支撐區  →  做多 ↑</t>
        </is>
      </c>
      <c r="J268" s="6" t="n">
        <v>67.76673099999999</v>
      </c>
      <c r="K268" s="6" t="n">
        <v>67.119319</v>
      </c>
      <c r="L268" s="6" t="n">
        <v>69.708967</v>
      </c>
      <c r="M268" s="19" t="n">
        <v>67.411011</v>
      </c>
      <c r="N268" s="6" t="inlineStr">
        <is>
          <t>信號翻轉平倉  (-0.55R)</t>
        </is>
      </c>
      <c r="O268" s="6" t="n">
        <v>61.34</v>
      </c>
      <c r="P268" s="6" t="n">
        <v>-0.55</v>
      </c>
      <c r="Q268" s="6" t="n">
        <v>-33.7</v>
      </c>
      <c r="R268" s="6" t="n">
        <v>-0.52</v>
      </c>
      <c r="S268" s="6" t="n">
        <v>-0.52</v>
      </c>
      <c r="T268" s="6" t="n">
        <v>0</v>
      </c>
    </row>
    <row r="269">
      <c r="A269" s="6" t="inlineStr">
        <is>
          <t>2023-08-15</t>
        </is>
      </c>
      <c r="B269" s="6" t="inlineStr">
        <is>
          <t>2023-09-13</t>
        </is>
      </c>
      <c r="C269" s="6" t="n">
        <v>29</v>
      </c>
      <c r="D269" s="6" t="inlineStr">
        <is>
          <t>3045.TW</t>
        </is>
      </c>
      <c r="E269" s="6" t="inlineStr">
        <is>
          <t>TW Stock</t>
        </is>
      </c>
      <c r="F269" s="6" t="inlineStr">
        <is>
          <t>Volume Profile</t>
        </is>
      </c>
      <c r="G269" s="6" t="inlineStr">
        <is>
          <t>空 ▼</t>
        </is>
      </c>
      <c r="H269" s="19" t="inlineStr">
        <is>
          <t>0.07 張</t>
        </is>
      </c>
      <c r="I269" s="6" t="inlineStr">
        <is>
          <t>價格反彈至 POC 阻力區  →  做空 ↓</t>
        </is>
      </c>
      <c r="J269" s="6" t="n">
        <v>86.633537</v>
      </c>
      <c r="K269" s="6" t="n">
        <v>87.90550399999999</v>
      </c>
      <c r="L269" s="6" t="n">
        <v>82.817639</v>
      </c>
      <c r="M269" s="19" t="n">
        <v>87.558121</v>
      </c>
      <c r="N269" s="6" t="inlineStr">
        <is>
          <t>信號翻轉平倉  (-0.73R)</t>
        </is>
      </c>
      <c r="O269" s="6" t="n">
        <v>92.65000000000001</v>
      </c>
      <c r="P269" s="6" t="n">
        <v>-0.73</v>
      </c>
      <c r="Q269" s="6" t="n">
        <v>-67.34</v>
      </c>
      <c r="R269" s="6" t="n">
        <v>-1.07</v>
      </c>
      <c r="S269" s="6" t="n">
        <v>-1.07</v>
      </c>
      <c r="T269" s="6" t="n">
        <v>0.53</v>
      </c>
    </row>
    <row r="270">
      <c r="A270" s="7" t="inlineStr">
        <is>
          <t>2023-07-24</t>
        </is>
      </c>
      <c r="B270" s="7" t="inlineStr">
        <is>
          <t>2023-09-14</t>
        </is>
      </c>
      <c r="C270" s="7" t="n">
        <v>52</v>
      </c>
      <c r="D270" s="7" t="inlineStr">
        <is>
          <t>CCI</t>
        </is>
      </c>
      <c r="E270" s="7" t="inlineStr">
        <is>
          <t>US Stock</t>
        </is>
      </c>
      <c r="F270" s="7" t="inlineStr">
        <is>
          <t>Volume Profile</t>
        </is>
      </c>
      <c r="G270" s="7" t="inlineStr">
        <is>
          <t>空 ▼</t>
        </is>
      </c>
      <c r="H270" s="20" t="inlineStr">
        <is>
          <t>66.51 股</t>
        </is>
      </c>
      <c r="I270" s="7" t="inlineStr">
        <is>
          <t>價格反彈至 POC 阻力區  →  做空 ↓</t>
        </is>
      </c>
      <c r="J270" s="7" t="n">
        <v>95.78318</v>
      </c>
      <c r="K270" s="7" t="n">
        <v>85.679548</v>
      </c>
      <c r="L270" s="7" t="n">
        <v>78.36755700000001</v>
      </c>
      <c r="M270" s="20" t="n">
        <v>85.679548</v>
      </c>
      <c r="N270" s="7" t="inlineStr">
        <is>
          <t>移動停利出場 TSL  (+1.74R)</t>
        </is>
      </c>
      <c r="O270" s="7" t="n">
        <v>386.13</v>
      </c>
      <c r="P270" s="7" t="n">
        <v>1.74</v>
      </c>
      <c r="Q270" s="7" t="n">
        <v>672.04</v>
      </c>
      <c r="R270" s="7" t="n">
        <v>10.55</v>
      </c>
      <c r="S270" s="7" t="n">
        <v>-0.89</v>
      </c>
      <c r="T270" s="7" t="n">
        <v>12.59</v>
      </c>
    </row>
    <row r="271">
      <c r="A271" s="7" t="inlineStr">
        <is>
          <t>2023-09-05</t>
        </is>
      </c>
      <c r="B271" s="7" t="inlineStr">
        <is>
          <t>2023-09-14</t>
        </is>
      </c>
      <c r="C271" s="7" t="n">
        <v>9</v>
      </c>
      <c r="D271" s="7" t="inlineStr">
        <is>
          <t>ABNB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多 ▲</t>
        </is>
      </c>
      <c r="H271" s="20" t="inlineStr">
        <is>
          <t>45.12 股</t>
        </is>
      </c>
      <c r="I271" s="7" t="inlineStr">
        <is>
          <t>Supertrend 翻多 · 價格突破 EMA200  →  做多 ↑</t>
        </is>
      </c>
      <c r="J271" s="7" t="n">
        <v>142.289993</v>
      </c>
      <c r="K271" s="7" t="n">
        <v>142.824338</v>
      </c>
      <c r="L271" s="7" t="n">
        <v>168.191802</v>
      </c>
      <c r="M271" s="20" t="n">
        <v>142.824338</v>
      </c>
      <c r="N271" s="7" t="inlineStr">
        <is>
          <t>移動停利出場 TSL  (+0.06R)</t>
        </is>
      </c>
      <c r="O271" s="7" t="n">
        <v>389.6</v>
      </c>
      <c r="P271" s="7" t="n">
        <v>0.06</v>
      </c>
      <c r="Q271" s="7" t="n">
        <v>24.11</v>
      </c>
      <c r="R271" s="7" t="n">
        <v>0.38</v>
      </c>
      <c r="S271" s="7" t="n">
        <v>-0.37</v>
      </c>
      <c r="T271" s="7" t="n">
        <v>3.66</v>
      </c>
    </row>
    <row r="272">
      <c r="A272" s="6" t="inlineStr">
        <is>
          <t>2023-08-17</t>
        </is>
      </c>
      <c r="B272" s="6" t="inlineStr">
        <is>
          <t>2023-09-14</t>
        </is>
      </c>
      <c r="C272" s="6" t="n">
        <v>28</v>
      </c>
      <c r="D272" s="6" t="inlineStr">
        <is>
          <t>BYBIT:VETUSDT.P</t>
        </is>
      </c>
      <c r="E272" s="6" t="inlineStr">
        <is>
          <t>Crypto</t>
        </is>
      </c>
      <c r="F272" s="6" t="inlineStr">
        <is>
          <t>趨勢動能</t>
        </is>
      </c>
      <c r="G272" s="6" t="inlineStr">
        <is>
          <t>空 ▼</t>
        </is>
      </c>
      <c r="H272" s="19" t="inlineStr">
        <is>
          <t>411259.83 股</t>
        </is>
      </c>
      <c r="I272" s="6" t="inlineStr">
        <is>
          <t>Supertrend 翻空 · 價格跌破 EMA200  →  做空 ↓</t>
        </is>
      </c>
      <c r="J272" s="6" t="n">
        <v>0.01565</v>
      </c>
      <c r="K272" s="6" t="n">
        <v>0.017372</v>
      </c>
      <c r="L272" s="6" t="n">
        <v>0.010483</v>
      </c>
      <c r="M272" s="19" t="n">
        <v>0.01705</v>
      </c>
      <c r="N272" s="6" t="inlineStr">
        <is>
          <t>信號翻轉平倉  (-0.81R)</t>
        </is>
      </c>
      <c r="O272" s="6" t="n">
        <v>708.37</v>
      </c>
      <c r="P272" s="6" t="n">
        <v>-0.8100000000000001</v>
      </c>
      <c r="Q272" s="6" t="n">
        <v>-575.76</v>
      </c>
      <c r="R272" s="6" t="n">
        <v>-8.949999999999999</v>
      </c>
      <c r="S272" s="6" t="n">
        <v>-8.949999999999999</v>
      </c>
      <c r="T272" s="6" t="n">
        <v>6.07</v>
      </c>
    </row>
    <row r="273">
      <c r="A273" s="7" t="inlineStr">
        <is>
          <t>2023-08-02</t>
        </is>
      </c>
      <c r="B273" s="7" t="inlineStr">
        <is>
          <t>2023-09-15</t>
        </is>
      </c>
      <c r="C273" s="7" t="n">
        <v>44</v>
      </c>
      <c r="D273" s="7" t="inlineStr">
        <is>
          <t>O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20" t="inlineStr">
        <is>
          <t>122.08 股</t>
        </is>
      </c>
      <c r="I273" s="7" t="inlineStr">
        <is>
          <t>Supertrend 翻空 · 價格跌破 EMA200  →  做空 ↓</t>
        </is>
      </c>
      <c r="J273" s="7" t="n">
        <v>51.971134</v>
      </c>
      <c r="K273" s="7" t="n">
        <v>47.919728</v>
      </c>
      <c r="L273" s="7" t="n">
        <v>47.24548</v>
      </c>
      <c r="M273" s="20" t="n">
        <v>47.24548</v>
      </c>
      <c r="N273" s="7" t="inlineStr">
        <is>
          <t>止盈出場 TP 1:3  (+3.00R)</t>
        </is>
      </c>
      <c r="O273" s="7" t="n">
        <v>192.31</v>
      </c>
      <c r="P273" s="7" t="n">
        <v>3</v>
      </c>
      <c r="Q273" s="7" t="n">
        <v>576.92</v>
      </c>
      <c r="R273" s="7" t="n">
        <v>9.09</v>
      </c>
      <c r="S273" s="7" t="n">
        <v>0.43</v>
      </c>
      <c r="T273" s="7" t="n">
        <v>9.98</v>
      </c>
    </row>
    <row r="274">
      <c r="A274" s="7" t="inlineStr">
        <is>
          <t>2023-08-17</t>
        </is>
      </c>
      <c r="B274" s="7" t="inlineStr">
        <is>
          <t>2023-09-18</t>
        </is>
      </c>
      <c r="C274" s="7" t="n">
        <v>32</v>
      </c>
      <c r="D274" s="7" t="inlineStr">
        <is>
          <t>BYBIT:ADAUSDT.P</t>
        </is>
      </c>
      <c r="E274" s="7" t="inlineStr">
        <is>
          <t>Crypto</t>
        </is>
      </c>
      <c r="F274" s="7" t="inlineStr">
        <is>
          <t>趨勢動能</t>
        </is>
      </c>
      <c r="G274" s="7" t="inlineStr">
        <is>
          <t>空 ▼</t>
        </is>
      </c>
      <c r="H274" s="20" t="inlineStr">
        <is>
          <t>25249.97 股</t>
        </is>
      </c>
      <c r="I274" s="7" t="inlineStr">
        <is>
          <t>Supertrend 翻空 · 價格跌破 EMA200  →  做空 ↓</t>
        </is>
      </c>
      <c r="J274" s="7" t="n">
        <v>0.2549</v>
      </c>
      <c r="K274" s="7" t="n">
        <v>0.254816</v>
      </c>
      <c r="L274" s="7" t="n">
        <v>0.171053</v>
      </c>
      <c r="M274" s="20" t="n">
        <v>0.254816</v>
      </c>
      <c r="N274" s="7" t="inlineStr">
        <is>
          <t>移動停利出場 TSL  (+0.00R)</t>
        </is>
      </c>
      <c r="O274" s="7" t="n">
        <v>705.71</v>
      </c>
      <c r="P274" s="7" t="n">
        <v>0</v>
      </c>
      <c r="Q274" s="7" t="n">
        <v>2.12</v>
      </c>
      <c r="R274" s="7" t="n">
        <v>0.03</v>
      </c>
      <c r="S274" s="7" t="n">
        <v>-6.9</v>
      </c>
      <c r="T274" s="7" t="n">
        <v>5.1</v>
      </c>
    </row>
    <row r="275">
      <c r="A275" s="6" t="inlineStr">
        <is>
          <t>2023-08-29</t>
        </is>
      </c>
      <c r="B275" s="6" t="inlineStr">
        <is>
          <t>2023-09-19</t>
        </is>
      </c>
      <c r="C275" s="6" t="n">
        <v>21</v>
      </c>
      <c r="D275" s="6" t="inlineStr">
        <is>
          <t>EQIX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19" t="inlineStr">
        <is>
          <t>8.46 股</t>
        </is>
      </c>
      <c r="I275" s="6" t="inlineStr">
        <is>
          <t>Supertrend 翻多 · 價格突破 EMA200  →  做多 ↑</t>
        </is>
      </c>
      <c r="J275" s="6" t="n">
        <v>749.161682</v>
      </c>
      <c r="K275" s="6" t="n">
        <v>720.4417539999999</v>
      </c>
      <c r="L275" s="6" t="n">
        <v>835.321468</v>
      </c>
      <c r="M275" s="19" t="n">
        <v>720.4417539999999</v>
      </c>
      <c r="N275" s="6" t="inlineStr">
        <is>
          <t>止損出場 SL  (-1.00R)</t>
        </is>
      </c>
      <c r="O275" s="6" t="n">
        <v>242.93</v>
      </c>
      <c r="P275" s="6" t="n">
        <v>-1</v>
      </c>
      <c r="Q275" s="6" t="n">
        <v>-242.93</v>
      </c>
      <c r="R275" s="6" t="n">
        <v>-3.83</v>
      </c>
      <c r="S275" s="6" t="n">
        <v>-4.34</v>
      </c>
      <c r="T275" s="6" t="n">
        <v>0.25</v>
      </c>
    </row>
    <row r="276">
      <c r="A276" s="7" t="inlineStr">
        <is>
          <t>2023-09-11</t>
        </is>
      </c>
      <c r="B276" s="7" t="inlineStr">
        <is>
          <t>2023-09-20</t>
        </is>
      </c>
      <c r="C276" s="7" t="n">
        <v>9</v>
      </c>
      <c r="D276" s="7" t="inlineStr">
        <is>
          <t>6278.TW</t>
        </is>
      </c>
      <c r="E276" s="7" t="inlineStr">
        <is>
          <t>TW Stock</t>
        </is>
      </c>
      <c r="F276" s="7" t="inlineStr">
        <is>
          <t>Volume Profile</t>
        </is>
      </c>
      <c r="G276" s="7" t="inlineStr">
        <is>
          <t>多 ▲</t>
        </is>
      </c>
      <c r="H276" s="20" t="inlineStr">
        <is>
          <t>0.08 張</t>
        </is>
      </c>
      <c r="I276" s="7" t="inlineStr">
        <is>
          <t>價格回測 POC 支撐區  →  做多 ↑</t>
        </is>
      </c>
      <c r="J276" s="7" t="n">
        <v>84.531235</v>
      </c>
      <c r="K276" s="7" t="n">
        <v>85.86273300000001</v>
      </c>
      <c r="L276" s="7" t="n">
        <v>93.53368</v>
      </c>
      <c r="M276" s="20" t="n">
        <v>85.86273300000001</v>
      </c>
      <c r="N276" s="7" t="inlineStr">
        <is>
          <t>移動停利出場 TSL  (+0.44R)</t>
        </is>
      </c>
      <c r="O276" s="7" t="n">
        <v>227.81</v>
      </c>
      <c r="P276" s="7" t="n">
        <v>0.44</v>
      </c>
      <c r="Q276" s="7" t="n">
        <v>101.08</v>
      </c>
      <c r="R276" s="7" t="n">
        <v>1.58</v>
      </c>
      <c r="S276" s="7" t="n">
        <v>0.98</v>
      </c>
      <c r="T276" s="7" t="n">
        <v>4.44</v>
      </c>
    </row>
    <row r="277">
      <c r="A277" s="7" t="inlineStr">
        <is>
          <t>2023-09-05</t>
        </is>
      </c>
      <c r="B277" s="7" t="inlineStr">
        <is>
          <t>2023-09-20</t>
        </is>
      </c>
      <c r="C277" s="7" t="n">
        <v>15</v>
      </c>
      <c r="D277" s="7" t="inlineStr">
        <is>
          <t>XAGUSD</t>
        </is>
      </c>
      <c r="E277" s="7" t="inlineStr">
        <is>
          <t>Commodity</t>
        </is>
      </c>
      <c r="F277" s="7" t="inlineStr">
        <is>
          <t>趨勢動能</t>
        </is>
      </c>
      <c r="G277" s="7" t="inlineStr">
        <is>
          <t>空 ▼</t>
        </is>
      </c>
      <c r="H277" s="20" t="inlineStr">
        <is>
          <t>272.55 股</t>
        </is>
      </c>
      <c r="I277" s="7" t="inlineStr">
        <is>
          <t>Supertrend 翻空 · 價格跌破 EMA200  →  做空 ↓</t>
        </is>
      </c>
      <c r="J277" s="7" t="n">
        <v>23.558001</v>
      </c>
      <c r="K277" s="7" t="n">
        <v>23.214164</v>
      </c>
      <c r="L277" s="7" t="n">
        <v>21.275578</v>
      </c>
      <c r="M277" s="20" t="n">
        <v>23.214164</v>
      </c>
      <c r="N277" s="7" t="inlineStr">
        <is>
          <t>移動停利出場 TSL  (+0.45R)</t>
        </is>
      </c>
      <c r="O277" s="7" t="n">
        <v>207.36</v>
      </c>
      <c r="P277" s="7" t="n">
        <v>0.45</v>
      </c>
      <c r="Q277" s="7" t="n">
        <v>93.70999999999999</v>
      </c>
      <c r="R277" s="7" t="n">
        <v>1.46</v>
      </c>
      <c r="S277" s="7" t="n">
        <v>-0.09</v>
      </c>
      <c r="T277" s="7" t="n">
        <v>3.44</v>
      </c>
    </row>
    <row r="278">
      <c r="A278" s="6" t="inlineStr">
        <is>
          <t>2023-09-06</t>
        </is>
      </c>
      <c r="B278" s="6" t="inlineStr">
        <is>
          <t>2023-09-20</t>
        </is>
      </c>
      <c r="C278" s="6" t="n">
        <v>14</v>
      </c>
      <c r="D278" s="6" t="inlineStr">
        <is>
          <t>XAUUSD</t>
        </is>
      </c>
      <c r="E278" s="6" t="inlineStr">
        <is>
          <t>Commodity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3.35 股</t>
        </is>
      </c>
      <c r="I278" s="6" t="inlineStr">
        <is>
          <t>價格反彈至 POC 阻力區  →  做空 ↓</t>
        </is>
      </c>
      <c r="J278" s="6" t="n">
        <v>1918.099976</v>
      </c>
      <c r="K278" s="6" t="n">
        <v>1943.247691</v>
      </c>
      <c r="L278" s="6" t="n">
        <v>1842.656829</v>
      </c>
      <c r="M278" s="19" t="n">
        <v>1943.247691</v>
      </c>
      <c r="N278" s="6" t="inlineStr">
        <is>
          <t>止損出場 SL  (-1.00R)</t>
        </is>
      </c>
      <c r="O278" s="6" t="n">
        <v>84.18000000000001</v>
      </c>
      <c r="P278" s="6" t="n">
        <v>-1</v>
      </c>
      <c r="Q278" s="6" t="n">
        <v>-84.18000000000001</v>
      </c>
      <c r="R278" s="6" t="n">
        <v>-1.31</v>
      </c>
      <c r="S278" s="6" t="n">
        <v>-1.43</v>
      </c>
      <c r="T278" s="6" t="n">
        <v>0.47</v>
      </c>
    </row>
    <row r="279">
      <c r="A279" s="7" t="inlineStr">
        <is>
          <t>2023-08-30</t>
        </is>
      </c>
      <c r="B279" s="7" t="inlineStr">
        <is>
          <t>2023-09-21</t>
        </is>
      </c>
      <c r="C279" s="7" t="n">
        <v>22</v>
      </c>
      <c r="D279" s="7" t="inlineStr">
        <is>
          <t>2474.TW</t>
        </is>
      </c>
      <c r="E279" s="7" t="inlineStr">
        <is>
          <t>TW Stock</t>
        </is>
      </c>
      <c r="F279" s="7" t="inlineStr">
        <is>
          <t>趨勢動能</t>
        </is>
      </c>
      <c r="G279" s="7" t="inlineStr">
        <is>
          <t>多 ▲</t>
        </is>
      </c>
      <c r="H279" s="20" t="inlineStr">
        <is>
          <t>0.04 張</t>
        </is>
      </c>
      <c r="I279" s="7" t="inlineStr">
        <is>
          <t>Supertrend 翻多 · 價格突破 EMA200  →  做多 ↑</t>
        </is>
      </c>
      <c r="J279" s="7" t="n">
        <v>153.512421</v>
      </c>
      <c r="K279" s="7" t="n">
        <v>155.298585</v>
      </c>
      <c r="L279" s="7" t="n">
        <v>169.878001</v>
      </c>
      <c r="M279" s="20" t="n">
        <v>155.298585</v>
      </c>
      <c r="N279" s="7" t="inlineStr">
        <is>
          <t>移動停利出場 TSL  (+0.33R)</t>
        </is>
      </c>
      <c r="O279" s="7" t="n">
        <v>227.39</v>
      </c>
      <c r="P279" s="7" t="n">
        <v>0.33</v>
      </c>
      <c r="Q279" s="7" t="n">
        <v>74.45</v>
      </c>
      <c r="R279" s="7" t="n">
        <v>1.16</v>
      </c>
      <c r="S279" s="7" t="n">
        <v>1.13</v>
      </c>
      <c r="T279" s="7" t="n">
        <v>3.67</v>
      </c>
    </row>
    <row r="280">
      <c r="A280" s="7" t="inlineStr">
        <is>
          <t>2023-09-01</t>
        </is>
      </c>
      <c r="B280" s="7" t="inlineStr">
        <is>
          <t>2023-09-21</t>
        </is>
      </c>
      <c r="C280" s="7" t="n">
        <v>20</v>
      </c>
      <c r="D280" s="7" t="inlineStr">
        <is>
          <t>ARE</t>
        </is>
      </c>
      <c r="E280" s="7" t="inlineStr">
        <is>
          <t>US Stock</t>
        </is>
      </c>
      <c r="F280" s="7" t="inlineStr">
        <is>
          <t>Volume Profile</t>
        </is>
      </c>
      <c r="G280" s="7" t="inlineStr">
        <is>
          <t>空 ▼</t>
        </is>
      </c>
      <c r="H280" s="20" t="inlineStr">
        <is>
          <t>63.67 股</t>
        </is>
      </c>
      <c r="I280" s="7" t="inlineStr">
        <is>
          <t>價格反彈至 POC 阻力區  →  做空 ↓</t>
        </is>
      </c>
      <c r="J280" s="7" t="n">
        <v>101.007942</v>
      </c>
      <c r="K280" s="7" t="n">
        <v>93.734993</v>
      </c>
      <c r="L280" s="7" t="n">
        <v>88.527576</v>
      </c>
      <c r="M280" s="20" t="n">
        <v>93.734993</v>
      </c>
      <c r="N280" s="7" t="inlineStr">
        <is>
          <t>移動停利出場 TSL  (+1.75R)</t>
        </is>
      </c>
      <c r="O280" s="7" t="n">
        <v>264.88</v>
      </c>
      <c r="P280" s="7" t="n">
        <v>1.75</v>
      </c>
      <c r="Q280" s="7" t="n">
        <v>463.08</v>
      </c>
      <c r="R280" s="7" t="n">
        <v>7.2</v>
      </c>
      <c r="S280" s="7" t="n">
        <v>0.5</v>
      </c>
      <c r="T280" s="7" t="n">
        <v>11.99</v>
      </c>
    </row>
    <row r="281">
      <c r="A281" s="6" t="inlineStr">
        <is>
          <t>2023-09-15</t>
        </is>
      </c>
      <c r="B281" s="6" t="inlineStr">
        <is>
          <t>2023-09-22</t>
        </is>
      </c>
      <c r="C281" s="6" t="n">
        <v>7</v>
      </c>
      <c r="D281" s="6" t="inlineStr">
        <is>
          <t>DOV</t>
        </is>
      </c>
      <c r="E281" s="6" t="inlineStr">
        <is>
          <t>US Stock</t>
        </is>
      </c>
      <c r="F281" s="6" t="inlineStr">
        <is>
          <t>Volume Profile</t>
        </is>
      </c>
      <c r="G281" s="6" t="inlineStr">
        <is>
          <t>多 ▲</t>
        </is>
      </c>
      <c r="H281" s="19" t="inlineStr">
        <is>
          <t>46.15 股</t>
        </is>
      </c>
      <c r="I281" s="6" t="inlineStr">
        <is>
          <t>價格回測 POC 支撐區  →  做多 ↑</t>
        </is>
      </c>
      <c r="J281" s="6" t="n">
        <v>140.414047</v>
      </c>
      <c r="K281" s="6" t="n">
        <v>135.433979</v>
      </c>
      <c r="L281" s="6" t="n">
        <v>155.354253</v>
      </c>
      <c r="M281" s="19" t="n">
        <v>137.400681</v>
      </c>
      <c r="N281" s="6" t="inlineStr">
        <is>
          <t>信號翻轉平倉  (-0.61R)</t>
        </is>
      </c>
      <c r="O281" s="6" t="n">
        <v>229.84</v>
      </c>
      <c r="P281" s="6" t="n">
        <v>-0.61</v>
      </c>
      <c r="Q281" s="6" t="n">
        <v>-139.07</v>
      </c>
      <c r="R281" s="6" t="n">
        <v>-2.15</v>
      </c>
      <c r="S281" s="6" t="n">
        <v>-2.15</v>
      </c>
      <c r="T281" s="6" t="n">
        <v>-0.48</v>
      </c>
    </row>
    <row r="282">
      <c r="A282" s="7" t="inlineStr">
        <is>
          <t>2023-08-08</t>
        </is>
      </c>
      <c r="B282" s="7" t="inlineStr">
        <is>
          <t>2023-09-27</t>
        </is>
      </c>
      <c r="C282" s="7" t="n">
        <v>50</v>
      </c>
      <c r="D282" s="7" t="inlineStr">
        <is>
          <t>XOM</t>
        </is>
      </c>
      <c r="E282" s="7" t="inlineStr">
        <is>
          <t>US Stock</t>
        </is>
      </c>
      <c r="F282" s="7" t="inlineStr">
        <is>
          <t>Volume Profile</t>
        </is>
      </c>
      <c r="G282" s="7" t="inlineStr">
        <is>
          <t>多 ▲</t>
        </is>
      </c>
      <c r="H282" s="20" t="inlineStr">
        <is>
          <t>63.20 股</t>
        </is>
      </c>
      <c r="I282" s="7" t="inlineStr">
        <is>
          <t>價格回測 POC 支撐區  →  做多 ↑</t>
        </is>
      </c>
      <c r="J282" s="7" t="n">
        <v>98.114166</v>
      </c>
      <c r="K282" s="7" t="n">
        <v>106.537107</v>
      </c>
      <c r="L282" s="7" t="n">
        <v>110.361832</v>
      </c>
      <c r="M282" s="20" t="n">
        <v>110.361832</v>
      </c>
      <c r="N282" s="7" t="inlineStr">
        <is>
          <t>止盈出場 TP 1:3  (+3.00R)</t>
        </is>
      </c>
      <c r="O282" s="7" t="n">
        <v>258.01</v>
      </c>
      <c r="P282" s="7" t="n">
        <v>3</v>
      </c>
      <c r="Q282" s="7" t="n">
        <v>774.02</v>
      </c>
      <c r="R282" s="7" t="n">
        <v>12.48</v>
      </c>
      <c r="S282" s="7" t="n">
        <v>-0.48</v>
      </c>
      <c r="T282" s="7" t="n">
        <v>12.49</v>
      </c>
    </row>
    <row r="283">
      <c r="A283" s="6" t="inlineStr">
        <is>
          <t>2023-08-30</t>
        </is>
      </c>
      <c r="B283" s="6" t="inlineStr">
        <is>
          <t>2023-09-27</t>
        </is>
      </c>
      <c r="C283" s="6" t="n">
        <v>28</v>
      </c>
      <c r="D283" s="6" t="inlineStr">
        <is>
          <t>2303.TW</t>
        </is>
      </c>
      <c r="E283" s="6" t="inlineStr">
        <is>
          <t>TW Stock</t>
        </is>
      </c>
      <c r="F283" s="6" t="inlineStr">
        <is>
          <t>趨勢動能</t>
        </is>
      </c>
      <c r="G283" s="6" t="inlineStr">
        <is>
          <t>多 ▲</t>
        </is>
      </c>
      <c r="H283" s="19" t="inlineStr">
        <is>
          <t>0.15 張</t>
        </is>
      </c>
      <c r="I283" s="6" t="inlineStr">
        <is>
          <t>Supertrend 翻多 · 價格突破 EMA200  →  做多 ↑</t>
        </is>
      </c>
      <c r="J283" s="6" t="n">
        <v>41.28809</v>
      </c>
      <c r="K283" s="6" t="n">
        <v>39.429221</v>
      </c>
      <c r="L283" s="6" t="n">
        <v>46.864697</v>
      </c>
      <c r="M283" s="19" t="n">
        <v>39.429221</v>
      </c>
      <c r="N283" s="6" t="inlineStr">
        <is>
          <t>止損出場 SL  (-1.00R)</t>
        </is>
      </c>
      <c r="O283" s="6" t="n">
        <v>288.09</v>
      </c>
      <c r="P283" s="6" t="n">
        <v>-1</v>
      </c>
      <c r="Q283" s="6" t="n">
        <v>-288.09</v>
      </c>
      <c r="R283" s="6" t="n">
        <v>-4.5</v>
      </c>
      <c r="S283" s="6" t="n">
        <v>-4.31</v>
      </c>
      <c r="T283" s="6" t="n">
        <v>2.59</v>
      </c>
    </row>
    <row r="284">
      <c r="A284" s="6" t="inlineStr">
        <is>
          <t>2023-09-27</t>
        </is>
      </c>
      <c r="B284" s="6" t="inlineStr">
        <is>
          <t>2023-09-28</t>
        </is>
      </c>
      <c r="C284" s="6" t="n">
        <v>1</v>
      </c>
      <c r="D284" s="6" t="inlineStr">
        <is>
          <t>BYBIT:COMPUSDT.P</t>
        </is>
      </c>
      <c r="E284" s="6" t="inlineStr">
        <is>
          <t>Crypto</t>
        </is>
      </c>
      <c r="F284" s="6" t="inlineStr">
        <is>
          <t>Volume Profile</t>
        </is>
      </c>
      <c r="G284" s="6" t="inlineStr">
        <is>
          <t>空 ▼</t>
        </is>
      </c>
      <c r="H284" s="19" t="inlineStr">
        <is>
          <t>158.74 股</t>
        </is>
      </c>
      <c r="I284" s="6" t="inlineStr">
        <is>
          <t>價格反彈至 POC 阻力區  →  做空 ↓</t>
        </is>
      </c>
      <c r="J284" s="6" t="n">
        <v>41.3</v>
      </c>
      <c r="K284" s="6" t="n">
        <v>45.900061</v>
      </c>
      <c r="L284" s="6" t="n">
        <v>27.499817</v>
      </c>
      <c r="M284" s="19" t="n">
        <v>45.900061</v>
      </c>
      <c r="N284" s="6" t="inlineStr">
        <is>
          <t>止損出場 SL  (-1.00R)</t>
        </is>
      </c>
      <c r="O284" s="6" t="n">
        <v>730.2</v>
      </c>
      <c r="P284" s="6" t="n">
        <v>-1</v>
      </c>
      <c r="Q284" s="6" t="n">
        <v>-730.2</v>
      </c>
      <c r="R284" s="6" t="n">
        <v>-11.14</v>
      </c>
      <c r="S284" s="6" t="n">
        <v>-19.61</v>
      </c>
      <c r="T284" s="6" t="n">
        <v>-19.61</v>
      </c>
    </row>
    <row r="285">
      <c r="A285" s="7" t="inlineStr">
        <is>
          <t>2023-09-25</t>
        </is>
      </c>
      <c r="B285" s="7" t="inlineStr">
        <is>
          <t>2023-09-29</t>
        </is>
      </c>
      <c r="C285" s="7" t="n">
        <v>4</v>
      </c>
      <c r="D285" s="7" t="inlineStr">
        <is>
          <t>XAUUSD</t>
        </is>
      </c>
      <c r="E285" s="7" t="inlineStr">
        <is>
          <t>Commodity</t>
        </is>
      </c>
      <c r="F285" s="7" t="inlineStr">
        <is>
          <t>Volume Profile</t>
        </is>
      </c>
      <c r="G285" s="7" t="inlineStr">
        <is>
          <t>空 ▼</t>
        </is>
      </c>
      <c r="H285" s="20" t="inlineStr">
        <is>
          <t>3.40 股</t>
        </is>
      </c>
      <c r="I285" s="7" t="inlineStr">
        <is>
          <t>價格反彈至 POC 阻力區  →  做空 ↓</t>
        </is>
      </c>
      <c r="J285" s="7" t="n">
        <v>1916.599976</v>
      </c>
      <c r="K285" s="7" t="n">
        <v>1874.895185</v>
      </c>
      <c r="L285" s="7" t="n">
        <v>1848.464299</v>
      </c>
      <c r="M285" s="20" t="n">
        <v>1848.464299</v>
      </c>
      <c r="N285" s="7" t="inlineStr">
        <is>
          <t>止盈出場 TP 1:3  (+3.00R)</t>
        </is>
      </c>
      <c r="O285" s="7" t="n">
        <v>77.11</v>
      </c>
      <c r="P285" s="7" t="n">
        <v>3</v>
      </c>
      <c r="Q285" s="7" t="n">
        <v>231.33</v>
      </c>
      <c r="R285" s="7" t="n">
        <v>3.56</v>
      </c>
      <c r="S285" s="7" t="n">
        <v>0.85</v>
      </c>
      <c r="T285" s="7" t="n">
        <v>3.57</v>
      </c>
    </row>
    <row r="286">
      <c r="A286" s="22" t="inlineStr">
        <is>
          <t>小計：23 筆 | 勝率 57% | 損益 $+1,069.96</t>
        </is>
      </c>
    </row>
    <row r="287"/>
    <row r="288">
      <c r="A288" s="18" t="inlineStr">
        <is>
          <t>十月（2023/10）</t>
        </is>
      </c>
    </row>
    <row r="289">
      <c r="A289" s="11" t="inlineStr">
        <is>
          <t>進場日期</t>
        </is>
      </c>
      <c r="B289" s="11" t="inlineStr">
        <is>
          <t>出場日期</t>
        </is>
      </c>
      <c r="C289" s="11" t="inlineStr">
        <is>
          <t>持倉天數</t>
        </is>
      </c>
      <c r="D289" s="11" t="inlineStr">
        <is>
          <t>代號</t>
        </is>
      </c>
      <c r="E289" s="11" t="inlineStr">
        <is>
          <t>資產類型</t>
        </is>
      </c>
      <c r="F289" s="11" t="inlineStr">
        <is>
          <t>策略</t>
        </is>
      </c>
      <c r="G289" s="11" t="inlineStr">
        <is>
          <t>方向</t>
        </is>
      </c>
      <c r="H289" s="11" t="inlineStr">
        <is>
          <t>數量</t>
        </is>
      </c>
      <c r="I289" s="11" t="inlineStr">
        <is>
          <t>進場原因</t>
        </is>
      </c>
      <c r="J289" s="11" t="inlineStr">
        <is>
          <t>進場價格</t>
        </is>
      </c>
      <c r="K289" s="11" t="inlineStr">
        <is>
          <t>止損點位</t>
        </is>
      </c>
      <c r="L289" s="11" t="inlineStr">
        <is>
          <t>止盈點位</t>
        </is>
      </c>
      <c r="M289" s="11" t="inlineStr">
        <is>
          <t>出場價格</t>
        </is>
      </c>
      <c r="N289" s="11" t="inlineStr">
        <is>
          <t>出場原因</t>
        </is>
      </c>
      <c r="O289" s="11" t="inlineStr">
        <is>
          <t>風險金額(USD)</t>
        </is>
      </c>
      <c r="P289" s="11" t="inlineStr">
        <is>
          <t>R倍數</t>
        </is>
      </c>
      <c r="Q289" s="11" t="inlineStr">
        <is>
          <t>P&amp;L (USD)</t>
        </is>
      </c>
      <c r="R289" s="11" t="inlineStr">
        <is>
          <t>報酬率(%)</t>
        </is>
      </c>
      <c r="S289" s="11" t="inlineStr">
        <is>
          <t>MAE(%)</t>
        </is>
      </c>
      <c r="T289" s="11" t="inlineStr">
        <is>
          <t>MFE(%)</t>
        </is>
      </c>
    </row>
    <row r="290">
      <c r="A290" s="6" t="inlineStr">
        <is>
          <t>2023-09-15</t>
        </is>
      </c>
      <c r="B290" s="6" t="inlineStr">
        <is>
          <t>2023-10-02</t>
        </is>
      </c>
      <c r="C290" s="6" t="n">
        <v>17</v>
      </c>
      <c r="D290" s="6" t="inlineStr">
        <is>
          <t>VRTX</t>
        </is>
      </c>
      <c r="E290" s="6" t="inlineStr">
        <is>
          <t>US Stock</t>
        </is>
      </c>
      <c r="F290" s="6" t="inlineStr">
        <is>
          <t>Volume Profile</t>
        </is>
      </c>
      <c r="G290" s="6" t="inlineStr">
        <is>
          <t>多 ▲</t>
        </is>
      </c>
      <c r="H290" s="19" t="inlineStr">
        <is>
          <t>18.57 股</t>
        </is>
      </c>
      <c r="I290" s="6" t="inlineStr">
        <is>
          <t>價格回測 POC 支撐區  →  做多 ↑</t>
        </is>
      </c>
      <c r="J290" s="6" t="n">
        <v>348.899994</v>
      </c>
      <c r="K290" s="6" t="n">
        <v>338.437855</v>
      </c>
      <c r="L290" s="6" t="n">
        <v>380.28641</v>
      </c>
      <c r="M290" s="19" t="n">
        <v>347.829987</v>
      </c>
      <c r="N290" s="6" t="inlineStr">
        <is>
          <t>信號翻轉平倉  (-0.10R)</t>
        </is>
      </c>
      <c r="O290" s="6" t="n">
        <v>194.32</v>
      </c>
      <c r="P290" s="6" t="n">
        <v>-0.1</v>
      </c>
      <c r="Q290" s="6" t="n">
        <v>-19.87</v>
      </c>
      <c r="R290" s="6" t="n">
        <v>-0.31</v>
      </c>
      <c r="S290" s="6" t="n">
        <v>-0.33</v>
      </c>
      <c r="T290" s="6" t="n">
        <v>2.68</v>
      </c>
    </row>
    <row r="291">
      <c r="A291" s="7" t="inlineStr">
        <is>
          <t>2023-09-21</t>
        </is>
      </c>
      <c r="B291" s="7" t="inlineStr">
        <is>
          <t>2023-10-02</t>
        </is>
      </c>
      <c r="C291" s="7" t="n">
        <v>11</v>
      </c>
      <c r="D291" s="7" t="inlineStr">
        <is>
          <t>CVX</t>
        </is>
      </c>
      <c r="E291" s="7" t="inlineStr">
        <is>
          <t>US Stock</t>
        </is>
      </c>
      <c r="F291" s="7" t="inlineStr">
        <is>
          <t>Volume Profile</t>
        </is>
      </c>
      <c r="G291" s="7" t="inlineStr">
        <is>
          <t>多 ▲</t>
        </is>
      </c>
      <c r="H291" s="20" t="inlineStr">
        <is>
          <t>43.96 股</t>
        </is>
      </c>
      <c r="I291" s="7" t="inlineStr">
        <is>
          <t>價格回測 POC 支撐區  →  做多 ↑</t>
        </is>
      </c>
      <c r="J291" s="7" t="n">
        <v>148.330124</v>
      </c>
      <c r="K291" s="7" t="n">
        <v>149.502535</v>
      </c>
      <c r="L291" s="7" t="n">
        <v>162.595678</v>
      </c>
      <c r="M291" s="20" t="n">
        <v>149.502535</v>
      </c>
      <c r="N291" s="7" t="inlineStr">
        <is>
          <t>移動停利出場 TSL  (+0.25R)</t>
        </is>
      </c>
      <c r="O291" s="7" t="n">
        <v>209.05</v>
      </c>
      <c r="P291" s="7" t="n">
        <v>0.25</v>
      </c>
      <c r="Q291" s="7" t="n">
        <v>51.54</v>
      </c>
      <c r="R291" s="7" t="n">
        <v>0.79</v>
      </c>
      <c r="S291" s="7" t="n">
        <v>0.66</v>
      </c>
      <c r="T291" s="7" t="n">
        <v>3.54</v>
      </c>
    </row>
    <row r="292">
      <c r="A292" s="6" t="inlineStr">
        <is>
          <t>2023-09-20</t>
        </is>
      </c>
      <c r="B292" s="6" t="inlineStr">
        <is>
          <t>2023-10-03</t>
        </is>
      </c>
      <c r="C292" s="6" t="n">
        <v>13</v>
      </c>
      <c r="D292" s="6" t="inlineStr">
        <is>
          <t>6278.TW</t>
        </is>
      </c>
      <c r="E292" s="6" t="inlineStr">
        <is>
          <t>TW Stock</t>
        </is>
      </c>
      <c r="F292" s="6" t="inlineStr">
        <is>
          <t>Volume Profile</t>
        </is>
      </c>
      <c r="G292" s="6" t="inlineStr">
        <is>
          <t>多 ▲</t>
        </is>
      </c>
      <c r="H292" s="19" t="inlineStr">
        <is>
          <t>0.08 張</t>
        </is>
      </c>
      <c r="I292" s="6" t="inlineStr">
        <is>
          <t>價格回測 POC 支撐區  →  做多 ↑</t>
        </is>
      </c>
      <c r="J292" s="6" t="n">
        <v>85.355484</v>
      </c>
      <c r="K292" s="6" t="n">
        <v>82.097756</v>
      </c>
      <c r="L292" s="6" t="n">
        <v>95.12866699999999</v>
      </c>
      <c r="M292" s="19" t="n">
        <v>84.07332599999999</v>
      </c>
      <c r="N292" s="6" t="inlineStr">
        <is>
          <t>信號翻轉平倉  (-0.39R)</t>
        </is>
      </c>
      <c r="O292" s="6" t="n">
        <v>246.84</v>
      </c>
      <c r="P292" s="6" t="n">
        <v>-0.39</v>
      </c>
      <c r="Q292" s="6" t="n">
        <v>-97.15000000000001</v>
      </c>
      <c r="R292" s="6" t="n">
        <v>-1.5</v>
      </c>
      <c r="S292" s="6" t="n">
        <v>-2.36</v>
      </c>
      <c r="T292" s="6" t="n">
        <v>-0.75</v>
      </c>
    </row>
    <row r="293">
      <c r="A293" s="7" t="inlineStr">
        <is>
          <t>2023-09-13</t>
        </is>
      </c>
      <c r="B293" s="7" t="inlineStr">
        <is>
          <t>2023-10-04</t>
        </is>
      </c>
      <c r="C293" s="7" t="n">
        <v>21</v>
      </c>
      <c r="D293" s="7" t="inlineStr">
        <is>
          <t>2886.TW</t>
        </is>
      </c>
      <c r="E293" s="7" t="inlineStr">
        <is>
          <t>TW Stock</t>
        </is>
      </c>
      <c r="F293" s="7" t="inlineStr">
        <is>
          <t>Volume Profile</t>
        </is>
      </c>
      <c r="G293" s="7" t="inlineStr">
        <is>
          <t>多 ▲</t>
        </is>
      </c>
      <c r="H293" s="20" t="inlineStr">
        <is>
          <t>0.20 張</t>
        </is>
      </c>
      <c r="I293" s="7" t="inlineStr">
        <is>
          <t>價格回測 POC 支撐區  →  做多 ↑</t>
        </is>
      </c>
      <c r="J293" s="7" t="n">
        <v>32.836258</v>
      </c>
      <c r="K293" s="7" t="n">
        <v>33.222777</v>
      </c>
      <c r="L293" s="7" t="n">
        <v>35.513684</v>
      </c>
      <c r="M293" s="20" t="n">
        <v>33.222777</v>
      </c>
      <c r="N293" s="7" t="inlineStr">
        <is>
          <t>移動停利出場 TSL  (+0.43R)</t>
        </is>
      </c>
      <c r="O293" s="7" t="n">
        <v>174.24</v>
      </c>
      <c r="P293" s="7" t="n">
        <v>0.43</v>
      </c>
      <c r="Q293" s="7" t="n">
        <v>75.45999999999999</v>
      </c>
      <c r="R293" s="7" t="n">
        <v>1.18</v>
      </c>
      <c r="S293" s="7" t="n">
        <v>0.68</v>
      </c>
      <c r="T293" s="7" t="n">
        <v>3.83</v>
      </c>
    </row>
    <row r="294">
      <c r="A294" s="7" t="inlineStr">
        <is>
          <t>2023-09-14</t>
        </is>
      </c>
      <c r="B294" s="7" t="inlineStr">
        <is>
          <t>2023-10-05</t>
        </is>
      </c>
      <c r="C294" s="7" t="n">
        <v>21</v>
      </c>
      <c r="D294" s="7" t="inlineStr">
        <is>
          <t>SBUX</t>
        </is>
      </c>
      <c r="E294" s="7" t="inlineStr">
        <is>
          <t>US Stock</t>
        </is>
      </c>
      <c r="F294" s="7" t="inlineStr">
        <is>
          <t>Volume Profile</t>
        </is>
      </c>
      <c r="G294" s="7" t="inlineStr">
        <is>
          <t>空 ▼</t>
        </is>
      </c>
      <c r="H294" s="20" t="inlineStr">
        <is>
          <t>70.46 股</t>
        </is>
      </c>
      <c r="I294" s="7" t="inlineStr">
        <is>
          <t>價格反彈至 POC 阻力區  →  做空 ↓</t>
        </is>
      </c>
      <c r="J294" s="7" t="n">
        <v>91.149345</v>
      </c>
      <c r="K294" s="7" t="n">
        <v>86.706593</v>
      </c>
      <c r="L294" s="7" t="n">
        <v>82.58469700000001</v>
      </c>
      <c r="M294" s="20" t="n">
        <v>86.706593</v>
      </c>
      <c r="N294" s="7" t="inlineStr">
        <is>
          <t>移動停利出場 TSL  (+1.56R)</t>
        </is>
      </c>
      <c r="O294" s="7" t="n">
        <v>201.16</v>
      </c>
      <c r="P294" s="7" t="n">
        <v>1.56</v>
      </c>
      <c r="Q294" s="7" t="n">
        <v>313.05</v>
      </c>
      <c r="R294" s="7" t="n">
        <v>4.87</v>
      </c>
      <c r="S294" s="7" t="n">
        <v>0.41</v>
      </c>
      <c r="T294" s="7" t="n">
        <v>7.9</v>
      </c>
    </row>
    <row r="295">
      <c r="A295" s="6" t="inlineStr">
        <is>
          <t>2023-10-02</t>
        </is>
      </c>
      <c r="B295" s="6" t="inlineStr">
        <is>
          <t>2023-10-06</t>
        </is>
      </c>
      <c r="C295" s="6" t="n">
        <v>4</v>
      </c>
      <c r="D295" s="6" t="inlineStr">
        <is>
          <t>CVX</t>
        </is>
      </c>
      <c r="E295" s="6" t="inlineStr">
        <is>
          <t>US Stock</t>
        </is>
      </c>
      <c r="F295" s="6" t="inlineStr">
        <is>
          <t>Volume Profile</t>
        </is>
      </c>
      <c r="G295" s="6" t="inlineStr">
        <is>
          <t>多 ▲</t>
        </is>
      </c>
      <c r="H295" s="19" t="inlineStr">
        <is>
          <t>43.53 股</t>
        </is>
      </c>
      <c r="I295" s="6" t="inlineStr">
        <is>
          <t>價格回測 POC 支撐區  →  做多 ↑</t>
        </is>
      </c>
      <c r="J295" s="6" t="n">
        <v>149.542313</v>
      </c>
      <c r="K295" s="6" t="n">
        <v>144.748144</v>
      </c>
      <c r="L295" s="6" t="n">
        <v>163.924818</v>
      </c>
      <c r="M295" s="19" t="n">
        <v>144.748144</v>
      </c>
      <c r="N295" s="6" t="inlineStr">
        <is>
          <t>止損出場 SL  (-1.00R)</t>
        </is>
      </c>
      <c r="O295" s="6" t="n">
        <v>208.67</v>
      </c>
      <c r="P295" s="6" t="n">
        <v>-1</v>
      </c>
      <c r="Q295" s="6" t="n">
        <v>-208.67</v>
      </c>
      <c r="R295" s="6" t="n">
        <v>-3.21</v>
      </c>
      <c r="S295" s="6" t="n">
        <v>-2.59</v>
      </c>
      <c r="T295" s="6" t="n">
        <v>0.23</v>
      </c>
    </row>
    <row r="296">
      <c r="A296" s="7" t="inlineStr">
        <is>
          <t>2023-09-19</t>
        </is>
      </c>
      <c r="B296" s="7" t="inlineStr">
        <is>
          <t>2023-10-06</t>
        </is>
      </c>
      <c r="C296" s="7" t="n">
        <v>17</v>
      </c>
      <c r="D296" s="7" t="inlineStr">
        <is>
          <t>MRK</t>
        </is>
      </c>
      <c r="E296" s="7" t="inlineStr">
        <is>
          <t>US Stock</t>
        </is>
      </c>
      <c r="F296" s="7" t="inlineStr">
        <is>
          <t>Volume Profile</t>
        </is>
      </c>
      <c r="G296" s="7" t="inlineStr">
        <is>
          <t>空 ▼</t>
        </is>
      </c>
      <c r="H296" s="20" t="inlineStr">
        <is>
          <t>65.04 股</t>
        </is>
      </c>
      <c r="I296" s="7" t="inlineStr">
        <is>
          <t>價格反彈至 POC 阻力區  →  做空 ↓</t>
        </is>
      </c>
      <c r="J296" s="7" t="n">
        <v>99.26171100000001</v>
      </c>
      <c r="K296" s="7" t="n">
        <v>96.25661100000001</v>
      </c>
      <c r="L296" s="7" t="n">
        <v>89.548198</v>
      </c>
      <c r="M296" s="20" t="n">
        <v>96.25661100000001</v>
      </c>
      <c r="N296" s="7" t="inlineStr">
        <is>
          <t>移動停利出場 TSL  (+0.93R)</t>
        </is>
      </c>
      <c r="O296" s="7" t="n">
        <v>210.6</v>
      </c>
      <c r="P296" s="7" t="n">
        <v>0.93</v>
      </c>
      <c r="Q296" s="7" t="n">
        <v>195.46</v>
      </c>
      <c r="R296" s="7" t="n">
        <v>3.03</v>
      </c>
      <c r="S296" s="7" t="n">
        <v>0.05</v>
      </c>
      <c r="T296" s="7" t="n">
        <v>5.21</v>
      </c>
    </row>
    <row r="297">
      <c r="A297" s="6" t="inlineStr">
        <is>
          <t>2023-09-14</t>
        </is>
      </c>
      <c r="B297" s="6" t="inlineStr">
        <is>
          <t>2023-10-06</t>
        </is>
      </c>
      <c r="C297" s="6" t="n">
        <v>22</v>
      </c>
      <c r="D297" s="6" t="inlineStr">
        <is>
          <t>2352.TW</t>
        </is>
      </c>
      <c r="E297" s="6" t="inlineStr">
        <is>
          <t>TW Stock</t>
        </is>
      </c>
      <c r="F297" s="6" t="inlineStr">
        <is>
          <t>Volume Profile</t>
        </is>
      </c>
      <c r="G297" s="6" t="inlineStr">
        <is>
          <t>多 ▲</t>
        </is>
      </c>
      <c r="H297" s="19" t="inlineStr">
        <is>
          <t>0.13 張</t>
        </is>
      </c>
      <c r="I297" s="6" t="inlineStr">
        <is>
          <t>價格回測 POC 支撐區  →  做多 ↑</t>
        </is>
      </c>
      <c r="J297" s="6" t="n">
        <v>48.737801</v>
      </c>
      <c r="K297" s="6" t="n">
        <v>45.72062</v>
      </c>
      <c r="L297" s="6" t="n">
        <v>57.789343</v>
      </c>
      <c r="M297" s="19" t="n">
        <v>47.354416</v>
      </c>
      <c r="N297" s="6" t="inlineStr">
        <is>
          <t>信號翻轉平倉  (-0.46R)</t>
        </is>
      </c>
      <c r="O297" s="6" t="n">
        <v>397.61</v>
      </c>
      <c r="P297" s="6" t="n">
        <v>-0.46</v>
      </c>
      <c r="Q297" s="6" t="n">
        <v>-182.3</v>
      </c>
      <c r="R297" s="6" t="n">
        <v>-2.84</v>
      </c>
      <c r="S297" s="6" t="n">
        <v>-4.26</v>
      </c>
      <c r="T297" s="6" t="n">
        <v>0.55</v>
      </c>
    </row>
    <row r="298">
      <c r="A298" s="7" t="inlineStr">
        <is>
          <t>2023-10-06</t>
        </is>
      </c>
      <c r="B298" s="7" t="inlineStr">
        <is>
          <t>2023-10-09</t>
        </is>
      </c>
      <c r="C298" s="7" t="n">
        <v>3</v>
      </c>
      <c r="D298" s="7" t="inlineStr">
        <is>
          <t>BYBIT:MANAUSDT.P</t>
        </is>
      </c>
      <c r="E298" s="7" t="inlineStr">
        <is>
          <t>Crypto</t>
        </is>
      </c>
      <c r="F298" s="7" t="inlineStr">
        <is>
          <t>Volume Profile</t>
        </is>
      </c>
      <c r="G298" s="7" t="inlineStr">
        <is>
          <t>空 ▼</t>
        </is>
      </c>
      <c r="H298" s="20" t="inlineStr">
        <is>
          <t>21707.16 股</t>
        </is>
      </c>
      <c r="I298" s="7" t="inlineStr">
        <is>
          <t>價格反彈至 POC 阻力區  →  做空 ↓</t>
        </is>
      </c>
      <c r="J298" s="7" t="n">
        <v>0.3003</v>
      </c>
      <c r="K298" s="7" t="n">
        <v>0.297661</v>
      </c>
      <c r="L298" s="7" t="n">
        <v>0.223644</v>
      </c>
      <c r="M298" s="20" t="n">
        <v>0.297661</v>
      </c>
      <c r="N298" s="7" t="inlineStr">
        <is>
          <t>移動停利出場 TSL  (+0.10R)</t>
        </is>
      </c>
      <c r="O298" s="7" t="n">
        <v>554.66</v>
      </c>
      <c r="P298" s="7" t="n">
        <v>0.1</v>
      </c>
      <c r="Q298" s="7" t="n">
        <v>57.29</v>
      </c>
      <c r="R298" s="7" t="n">
        <v>0.88</v>
      </c>
      <c r="S298" s="7" t="n">
        <v>0.53</v>
      </c>
      <c r="T298" s="7" t="n">
        <v>6.43</v>
      </c>
    </row>
    <row r="299">
      <c r="A299" s="7" t="inlineStr">
        <is>
          <t>2023-09-22</t>
        </is>
      </c>
      <c r="B299" s="7" t="inlineStr">
        <is>
          <t>2023-10-10</t>
        </is>
      </c>
      <c r="C299" s="7" t="n">
        <v>18</v>
      </c>
      <c r="D299" s="7" t="inlineStr">
        <is>
          <t>DOV</t>
        </is>
      </c>
      <c r="E299" s="7" t="inlineStr">
        <is>
          <t>US Stock</t>
        </is>
      </c>
      <c r="F299" s="7" t="inlineStr">
        <is>
          <t>Volume Profile</t>
        </is>
      </c>
      <c r="G299" s="7" t="inlineStr">
        <is>
          <t>空 ▼</t>
        </is>
      </c>
      <c r="H299" s="20" t="inlineStr">
        <is>
          <t>47.36 股</t>
        </is>
      </c>
      <c r="I299" s="7" t="inlineStr">
        <is>
          <t>價格反彈至 POC 阻力區  →  做空 ↓</t>
        </is>
      </c>
      <c r="J299" s="7" t="n">
        <v>137.400681</v>
      </c>
      <c r="K299" s="7" t="n">
        <v>137.321774</v>
      </c>
      <c r="L299" s="7" t="n">
        <v>123.105784</v>
      </c>
      <c r="M299" s="20" t="n">
        <v>137.321774</v>
      </c>
      <c r="N299" s="7" t="inlineStr">
        <is>
          <t>移動停利出場 TSL  (+0.02R)</t>
        </is>
      </c>
      <c r="O299" s="7" t="n">
        <v>225.67</v>
      </c>
      <c r="P299" s="7" t="n">
        <v>0.02</v>
      </c>
      <c r="Q299" s="7" t="n">
        <v>3.74</v>
      </c>
      <c r="R299" s="7" t="n">
        <v>0.06</v>
      </c>
      <c r="S299" s="7" t="n">
        <v>-0.84</v>
      </c>
      <c r="T299" s="7" t="n">
        <v>2.6</v>
      </c>
    </row>
    <row r="300">
      <c r="A300" s="6" t="inlineStr">
        <is>
          <t>2023-09-27</t>
        </is>
      </c>
      <c r="B300" s="6" t="inlineStr">
        <is>
          <t>2023-10-10</t>
        </is>
      </c>
      <c r="C300" s="6" t="n">
        <v>13</v>
      </c>
      <c r="D300" s="6" t="inlineStr">
        <is>
          <t>LYFT</t>
        </is>
      </c>
      <c r="E300" s="6" t="inlineStr">
        <is>
          <t>US Stock</t>
        </is>
      </c>
      <c r="F300" s="6" t="inlineStr">
        <is>
          <t>Volume Profile</t>
        </is>
      </c>
      <c r="G300" s="6" t="inlineStr">
        <is>
          <t>空 ▼</t>
        </is>
      </c>
      <c r="H300" s="19" t="inlineStr">
        <is>
          <t>635.25 股</t>
        </is>
      </c>
      <c r="I300" s="6" t="inlineStr">
        <is>
          <t>價格反彈至 POC 阻力區  →  做空 ↓</t>
        </is>
      </c>
      <c r="J300" s="6" t="n">
        <v>10.32</v>
      </c>
      <c r="K300" s="6" t="n">
        <v>11.312243</v>
      </c>
      <c r="L300" s="6" t="n">
        <v>7.343271</v>
      </c>
      <c r="M300" s="19" t="n">
        <v>11.312243</v>
      </c>
      <c r="N300" s="6" t="inlineStr">
        <is>
          <t>止損出場 SL  (-1.00R)</t>
        </is>
      </c>
      <c r="O300" s="6" t="n">
        <v>630.3200000000001</v>
      </c>
      <c r="P300" s="6" t="n">
        <v>-1</v>
      </c>
      <c r="Q300" s="6" t="n">
        <v>-630.3200000000001</v>
      </c>
      <c r="R300" s="6" t="n">
        <v>-9.609999999999999</v>
      </c>
      <c r="S300" s="6" t="n">
        <v>-8.33</v>
      </c>
      <c r="T300" s="6" t="n">
        <v>2.42</v>
      </c>
    </row>
    <row r="301">
      <c r="A301" s="6" t="inlineStr">
        <is>
          <t>2023-10-04</t>
        </is>
      </c>
      <c r="B301" s="6" t="inlineStr">
        <is>
          <t>2023-10-11</t>
        </is>
      </c>
      <c r="C301" s="6" t="n">
        <v>7</v>
      </c>
      <c r="D301" s="6" t="inlineStr">
        <is>
          <t>3045.TW</t>
        </is>
      </c>
      <c r="E301" s="6" t="inlineStr">
        <is>
          <t>TW Stock</t>
        </is>
      </c>
      <c r="F301" s="6" t="inlineStr">
        <is>
          <t>趨勢動能</t>
        </is>
      </c>
      <c r="G301" s="6" t="inlineStr">
        <is>
          <t>空 ▼</t>
        </is>
      </c>
      <c r="H301" s="19" t="inlineStr">
        <is>
          <t>0.08 張</t>
        </is>
      </c>
      <c r="I301" s="6" t="inlineStr">
        <is>
          <t>Supertrend 翻空 · 價格跌破 EMA200  →  做空 ↓</t>
        </is>
      </c>
      <c r="J301" s="6" t="n">
        <v>86.448624</v>
      </c>
      <c r="K301" s="6" t="n">
        <v>87.663078</v>
      </c>
      <c r="L301" s="6" t="n">
        <v>82.805262</v>
      </c>
      <c r="M301" s="19" t="n">
        <v>87.663078</v>
      </c>
      <c r="N301" s="6" t="inlineStr">
        <is>
          <t>止損出場 SL  (-1.00R)</t>
        </is>
      </c>
      <c r="O301" s="6" t="n">
        <v>91.41</v>
      </c>
      <c r="P301" s="6" t="n">
        <v>-1</v>
      </c>
      <c r="Q301" s="6" t="n">
        <v>-91.41</v>
      </c>
      <c r="R301" s="6" t="n">
        <v>-1.4</v>
      </c>
      <c r="S301" s="6" t="n">
        <v>-2.57</v>
      </c>
      <c r="T301" s="6" t="n">
        <v>-0.75</v>
      </c>
    </row>
    <row r="302">
      <c r="A302" s="6" t="inlineStr">
        <is>
          <t>2023-09-21</t>
        </is>
      </c>
      <c r="B302" s="6" t="inlineStr">
        <is>
          <t>2023-10-11</t>
        </is>
      </c>
      <c r="C302" s="6" t="n">
        <v>20</v>
      </c>
      <c r="D302" s="6" t="inlineStr">
        <is>
          <t>2609.TW</t>
        </is>
      </c>
      <c r="E302" s="6" t="inlineStr">
        <is>
          <t>TW Stock</t>
        </is>
      </c>
      <c r="F302" s="6" t="inlineStr">
        <is>
          <t>Volume Profile</t>
        </is>
      </c>
      <c r="G302" s="6" t="inlineStr">
        <is>
          <t>多 ▲</t>
        </is>
      </c>
      <c r="H302" s="19" t="inlineStr">
        <is>
          <t>0.16 張</t>
        </is>
      </c>
      <c r="I302" s="6" t="inlineStr">
        <is>
          <t>價格回測 POC 支撐區  →  做多 ↑</t>
        </is>
      </c>
      <c r="J302" s="6" t="n">
        <v>39.646019</v>
      </c>
      <c r="K302" s="6" t="n">
        <v>37.72581</v>
      </c>
      <c r="L302" s="6" t="n">
        <v>45.406645</v>
      </c>
      <c r="M302" s="19" t="n">
        <v>37.72581</v>
      </c>
      <c r="N302" s="6" t="inlineStr">
        <is>
          <t>止損出場 SL  (-1.00R)</t>
        </is>
      </c>
      <c r="O302" s="6" t="n">
        <v>315.84</v>
      </c>
      <c r="P302" s="6" t="n">
        <v>-1</v>
      </c>
      <c r="Q302" s="6" t="n">
        <v>-315.84</v>
      </c>
      <c r="R302" s="6" t="n">
        <v>-4.84</v>
      </c>
      <c r="S302" s="6" t="n">
        <v>-6.69</v>
      </c>
      <c r="T302" s="6" t="n">
        <v>0.77</v>
      </c>
    </row>
    <row r="303">
      <c r="A303" s="6" t="inlineStr">
        <is>
          <t>2023-10-03</t>
        </is>
      </c>
      <c r="B303" s="6" t="inlineStr">
        <is>
          <t>2023-10-13</t>
        </is>
      </c>
      <c r="C303" s="6" t="n">
        <v>10</v>
      </c>
      <c r="D303" s="6" t="inlineStr">
        <is>
          <t>2382.TW</t>
        </is>
      </c>
      <c r="E303" s="6" t="inlineStr">
        <is>
          <t>TW Stock</t>
        </is>
      </c>
      <c r="F303" s="6" t="inlineStr">
        <is>
          <t>Volume Profile</t>
        </is>
      </c>
      <c r="G303" s="6" t="inlineStr">
        <is>
          <t>多 ▲</t>
        </is>
      </c>
      <c r="H303" s="19" t="inlineStr">
        <is>
          <t>0.03 張</t>
        </is>
      </c>
      <c r="I303" s="6" t="inlineStr">
        <is>
          <t>價格回測 POC 支撐區  →  做多 ↑</t>
        </is>
      </c>
      <c r="J303" s="6" t="n">
        <v>229.681564</v>
      </c>
      <c r="K303" s="6" t="n">
        <v>207.30369</v>
      </c>
      <c r="L303" s="6" t="n">
        <v>296.815186</v>
      </c>
      <c r="M303" s="19" t="n">
        <v>207.30369</v>
      </c>
      <c r="N303" s="6" t="inlineStr">
        <is>
          <t>止損出場 SL  (-1.00R)</t>
        </is>
      </c>
      <c r="O303" s="6" t="n">
        <v>633.23</v>
      </c>
      <c r="P303" s="6" t="n">
        <v>-1</v>
      </c>
      <c r="Q303" s="6" t="n">
        <v>-633.23</v>
      </c>
      <c r="R303" s="6" t="n">
        <v>-9.74</v>
      </c>
      <c r="S303" s="6" t="n">
        <v>-9.050000000000001</v>
      </c>
      <c r="T303" s="6" t="n">
        <v>2.41</v>
      </c>
    </row>
    <row r="304">
      <c r="A304" s="7" t="inlineStr">
        <is>
          <t>2023-10-06</t>
        </is>
      </c>
      <c r="B304" s="7" t="inlineStr">
        <is>
          <t>2023-10-13</t>
        </is>
      </c>
      <c r="C304" s="7" t="n">
        <v>7</v>
      </c>
      <c r="D304" s="7" t="inlineStr">
        <is>
          <t>2363.TW</t>
        </is>
      </c>
      <c r="E304" s="7" t="inlineStr">
        <is>
          <t>TW Stock</t>
        </is>
      </c>
      <c r="F304" s="7" t="inlineStr">
        <is>
          <t>Volume Profile</t>
        </is>
      </c>
      <c r="G304" s="7" t="inlineStr">
        <is>
          <t>多 ▲</t>
        </is>
      </c>
      <c r="H304" s="20" t="inlineStr">
        <is>
          <t>0.12 張</t>
        </is>
      </c>
      <c r="I304" s="7" t="inlineStr">
        <is>
          <t>價格回測 POC 支撐區  →  做多 ↑</t>
        </is>
      </c>
      <c r="J304" s="7" t="n">
        <v>53.045467</v>
      </c>
      <c r="K304" s="7" t="n">
        <v>62.742292</v>
      </c>
      <c r="L304" s="7" t="n">
        <v>67.08770800000001</v>
      </c>
      <c r="M304" s="20" t="n">
        <v>67.08770800000001</v>
      </c>
      <c r="N304" s="7" t="inlineStr">
        <is>
          <t>止盈出場 TP 1:3  (+3.00R)</t>
        </is>
      </c>
      <c r="O304" s="7" t="n">
        <v>575.21</v>
      </c>
      <c r="P304" s="7" t="n">
        <v>3</v>
      </c>
      <c r="Q304" s="7" t="n">
        <v>1725.63</v>
      </c>
      <c r="R304" s="7" t="n">
        <v>26.47</v>
      </c>
      <c r="S304" s="7" t="n">
        <v>9.949999999999999</v>
      </c>
      <c r="T304" s="7" t="n">
        <v>28.23</v>
      </c>
    </row>
    <row r="305">
      <c r="A305" s="7" t="inlineStr">
        <is>
          <t>2023-10-03</t>
        </is>
      </c>
      <c r="B305" s="7" t="inlineStr">
        <is>
          <t>2023-10-16</t>
        </is>
      </c>
      <c r="C305" s="7" t="n">
        <v>13</v>
      </c>
      <c r="D305" s="7" t="inlineStr">
        <is>
          <t>BYBIT:THETAUSDT.P</t>
        </is>
      </c>
      <c r="E305" s="7" t="inlineStr">
        <is>
          <t>Crypto</t>
        </is>
      </c>
      <c r="F305" s="7" t="inlineStr">
        <is>
          <t>Volume Profile</t>
        </is>
      </c>
      <c r="G305" s="7" t="inlineStr">
        <is>
          <t>空 ▼</t>
        </is>
      </c>
      <c r="H305" s="20" t="inlineStr">
        <is>
          <t>10375.74 股</t>
        </is>
      </c>
      <c r="I305" s="7" t="inlineStr">
        <is>
          <t>價格反彈至 POC 阻力區  →  做空 ↓</t>
        </is>
      </c>
      <c r="J305" s="7" t="n">
        <v>0.6264</v>
      </c>
      <c r="K305" s="7" t="n">
        <v>0.617049</v>
      </c>
      <c r="L305" s="7" t="n">
        <v>0.456636</v>
      </c>
      <c r="M305" s="20" t="n">
        <v>0.617049</v>
      </c>
      <c r="N305" s="7" t="inlineStr">
        <is>
          <t>移動停利出場 TSL  (+0.17R)</t>
        </is>
      </c>
      <c r="O305" s="7" t="n">
        <v>587.14</v>
      </c>
      <c r="P305" s="7" t="n">
        <v>0.17</v>
      </c>
      <c r="Q305" s="7" t="n">
        <v>97.02</v>
      </c>
      <c r="R305" s="7" t="n">
        <v>1.49</v>
      </c>
      <c r="S305" s="7" t="n">
        <v>0.42</v>
      </c>
      <c r="T305" s="7" t="n">
        <v>7.18</v>
      </c>
    </row>
    <row r="306">
      <c r="A306" s="6" t="inlineStr">
        <is>
          <t>2023-10-11</t>
        </is>
      </c>
      <c r="B306" s="6" t="inlineStr">
        <is>
          <t>2023-10-19</t>
        </is>
      </c>
      <c r="C306" s="6" t="n">
        <v>8</v>
      </c>
      <c r="D306" s="6" t="inlineStr">
        <is>
          <t>EQIX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多 ▲</t>
        </is>
      </c>
      <c r="H306" s="19" t="inlineStr">
        <is>
          <t>8.98 股</t>
        </is>
      </c>
      <c r="I306" s="6" t="inlineStr">
        <is>
          <t>Supertrend 翻多 · 價格突破 EMA200  →  做多 ↑</t>
        </is>
      </c>
      <c r="J306" s="6" t="n">
        <v>714.924927</v>
      </c>
      <c r="K306" s="6" t="n">
        <v>684.8782189999999</v>
      </c>
      <c r="L306" s="6" t="n">
        <v>805.06505</v>
      </c>
      <c r="M306" s="19" t="n">
        <v>684.8782189999999</v>
      </c>
      <c r="N306" s="6" t="inlineStr">
        <is>
          <t>止損出場 SL  (-1.00R)</t>
        </is>
      </c>
      <c r="O306" s="6" t="n">
        <v>269.86</v>
      </c>
      <c r="P306" s="6" t="n">
        <v>-1</v>
      </c>
      <c r="Q306" s="6" t="n">
        <v>-269.86</v>
      </c>
      <c r="R306" s="6" t="n">
        <v>-4.2</v>
      </c>
      <c r="S306" s="6" t="n">
        <v>-6.71</v>
      </c>
      <c r="T306" s="6" t="n">
        <v>-0.4</v>
      </c>
    </row>
    <row r="307">
      <c r="A307" s="7" t="inlineStr">
        <is>
          <t>2023-10-16</t>
        </is>
      </c>
      <c r="B307" s="7" t="inlineStr">
        <is>
          <t>2023-10-20</t>
        </is>
      </c>
      <c r="C307" s="7" t="n">
        <v>4</v>
      </c>
      <c r="D307" s="7" t="inlineStr">
        <is>
          <t>2369.TW</t>
        </is>
      </c>
      <c r="E307" s="7" t="inlineStr">
        <is>
          <t>TW Stock</t>
        </is>
      </c>
      <c r="F307" s="7" t="inlineStr">
        <is>
          <t>趨勢動能</t>
        </is>
      </c>
      <c r="G307" s="7" t="inlineStr">
        <is>
          <t>多 ▲</t>
        </is>
      </c>
      <c r="H307" s="20" t="inlineStr">
        <is>
          <t>0.35 張</t>
        </is>
      </c>
      <c r="I307" s="7" t="inlineStr">
        <is>
          <t>Supertrend 翻多 · 價格突破 EMA200  →  做多 ↑</t>
        </is>
      </c>
      <c r="J307" s="7" t="n">
        <v>18.82452</v>
      </c>
      <c r="K307" s="7" t="n">
        <v>19.506888</v>
      </c>
      <c r="L307" s="7" t="n">
        <v>22.631081</v>
      </c>
      <c r="M307" s="20" t="n">
        <v>19.506888</v>
      </c>
      <c r="N307" s="7" t="inlineStr">
        <is>
          <t>移動停利出場 TSL  (+0.54R)</t>
        </is>
      </c>
      <c r="O307" s="7" t="n">
        <v>440.82</v>
      </c>
      <c r="P307" s="7" t="n">
        <v>0.54</v>
      </c>
      <c r="Q307" s="7" t="n">
        <v>237.07</v>
      </c>
      <c r="R307" s="7" t="n">
        <v>3.62</v>
      </c>
      <c r="S307" s="7" t="n">
        <v>-1.31</v>
      </c>
      <c r="T307" s="7" t="n">
        <v>12.57</v>
      </c>
    </row>
    <row r="308">
      <c r="A308" s="6" t="inlineStr">
        <is>
          <t>2023-10-11</t>
        </is>
      </c>
      <c r="B308" s="6" t="inlineStr">
        <is>
          <t>2023-10-20</t>
        </is>
      </c>
      <c r="C308" s="6" t="n">
        <v>9</v>
      </c>
      <c r="D308" s="6" t="inlineStr">
        <is>
          <t>5880.TW</t>
        </is>
      </c>
      <c r="E308" s="6" t="inlineStr">
        <is>
          <t>TW Stock</t>
        </is>
      </c>
      <c r="F308" s="6" t="inlineStr">
        <is>
          <t>趨勢動能</t>
        </is>
      </c>
      <c r="G308" s="6" t="inlineStr">
        <is>
          <t>多 ▲</t>
        </is>
      </c>
      <c r="H308" s="19" t="inlineStr">
        <is>
          <t>0.28 張</t>
        </is>
      </c>
      <c r="I308" s="6" t="inlineStr">
        <is>
          <t>Supertrend 翻多 · 價格突破 EMA200  →  做多 ↑</t>
        </is>
      </c>
      <c r="J308" s="6" t="n">
        <v>23.19725</v>
      </c>
      <c r="K308" s="6" t="n">
        <v>22.670119</v>
      </c>
      <c r="L308" s="6" t="n">
        <v>24.778643</v>
      </c>
      <c r="M308" s="19" t="n">
        <v>22.670119</v>
      </c>
      <c r="N308" s="6" t="inlineStr">
        <is>
          <t>止損出場 SL  (-1.00R)</t>
        </is>
      </c>
      <c r="O308" s="6" t="n">
        <v>145.91</v>
      </c>
      <c r="P308" s="6" t="n">
        <v>-1</v>
      </c>
      <c r="Q308" s="6" t="n">
        <v>-145.91</v>
      </c>
      <c r="R308" s="6" t="n">
        <v>-2.27</v>
      </c>
      <c r="S308" s="6" t="n">
        <v>-2.3</v>
      </c>
      <c r="T308" s="6" t="n">
        <v>0.38</v>
      </c>
    </row>
    <row r="309">
      <c r="A309" s="6" t="inlineStr">
        <is>
          <t>2023-10-19</t>
        </is>
      </c>
      <c r="B309" s="6" t="inlineStr">
        <is>
          <t>2023-10-22</t>
        </is>
      </c>
      <c r="C309" s="6" t="n">
        <v>3</v>
      </c>
      <c r="D309" s="6" t="inlineStr">
        <is>
          <t>BYBIT:AVAXUSDT.P</t>
        </is>
      </c>
      <c r="E309" s="6" t="inlineStr">
        <is>
          <t>Crypto</t>
        </is>
      </c>
      <c r="F309" s="6" t="inlineStr">
        <is>
          <t>Volume Profile</t>
        </is>
      </c>
      <c r="G309" s="6" t="inlineStr">
        <is>
          <t>空 ▼</t>
        </is>
      </c>
      <c r="H309" s="19" t="inlineStr">
        <is>
          <t>718.87 股</t>
        </is>
      </c>
      <c r="I309" s="6" t="inlineStr">
        <is>
          <t>價格反彈至 POC 阻力區  →  做空 ↓</t>
        </is>
      </c>
      <c r="J309" s="6" t="n">
        <v>9.06</v>
      </c>
      <c r="K309" s="6" t="n">
        <v>10.009085</v>
      </c>
      <c r="L309" s="6" t="n">
        <v>6.212746</v>
      </c>
      <c r="M309" s="19" t="n">
        <v>10.009085</v>
      </c>
      <c r="N309" s="6" t="inlineStr">
        <is>
          <t>止損出場 SL  (-1.00R)</t>
        </is>
      </c>
      <c r="O309" s="6" t="n">
        <v>682.27</v>
      </c>
      <c r="P309" s="6" t="n">
        <v>-1</v>
      </c>
      <c r="Q309" s="6" t="n">
        <v>-682.27</v>
      </c>
      <c r="R309" s="6" t="n">
        <v>-10.48</v>
      </c>
      <c r="S309" s="6" t="n">
        <v>-11.26</v>
      </c>
      <c r="T309" s="6" t="n">
        <v>-1.6</v>
      </c>
    </row>
    <row r="310">
      <c r="A310" s="6" t="inlineStr">
        <is>
          <t>2023-10-18</t>
        </is>
      </c>
      <c r="B310" s="6" t="inlineStr">
        <is>
          <t>2023-10-23</t>
        </is>
      </c>
      <c r="C310" s="6" t="n">
        <v>5</v>
      </c>
      <c r="D310" s="6" t="inlineStr">
        <is>
          <t>CVX</t>
        </is>
      </c>
      <c r="E310" s="6" t="inlineStr">
        <is>
          <t>US Stock</t>
        </is>
      </c>
      <c r="F310" s="6" t="inlineStr">
        <is>
          <t>Volume Profile</t>
        </is>
      </c>
      <c r="G310" s="6" t="inlineStr">
        <is>
          <t>多 ▲</t>
        </is>
      </c>
      <c r="H310" s="19" t="inlineStr">
        <is>
          <t>43.12 股</t>
        </is>
      </c>
      <c r="I310" s="6" t="inlineStr">
        <is>
          <t>價格回測 POC 支撐區  →  做多 ↑</t>
        </is>
      </c>
      <c r="J310" s="6" t="n">
        <v>151.679413</v>
      </c>
      <c r="K310" s="6" t="n">
        <v>146.028365</v>
      </c>
      <c r="L310" s="6" t="n">
        <v>168.632555</v>
      </c>
      <c r="M310" s="19" t="n">
        <v>146.028365</v>
      </c>
      <c r="N310" s="6" t="inlineStr">
        <is>
          <t>止損出場 SL  (-1.00R)</t>
        </is>
      </c>
      <c r="O310" s="6" t="n">
        <v>243.66</v>
      </c>
      <c r="P310" s="6" t="n">
        <v>-1</v>
      </c>
      <c r="Q310" s="6" t="n">
        <v>-243.66</v>
      </c>
      <c r="R310" s="6" t="n">
        <v>-3.73</v>
      </c>
      <c r="S310" s="6" t="n">
        <v>-4.88</v>
      </c>
      <c r="T310" s="6" t="n">
        <v>0.11</v>
      </c>
    </row>
    <row r="311">
      <c r="A311" s="6" t="inlineStr">
        <is>
          <t>2023-10-10</t>
        </is>
      </c>
      <c r="B311" s="6" t="inlineStr">
        <is>
          <t>2023-10-24</t>
        </is>
      </c>
      <c r="C311" s="6" t="n">
        <v>14</v>
      </c>
      <c r="D311" s="6" t="inlineStr">
        <is>
          <t>BYBIT:COMPUSDT.P</t>
        </is>
      </c>
      <c r="E311" s="6" t="inlineStr">
        <is>
          <t>Crypto</t>
        </is>
      </c>
      <c r="F311" s="6" t="inlineStr">
        <is>
          <t>Volume Profile</t>
        </is>
      </c>
      <c r="G311" s="6" t="inlineStr">
        <is>
          <t>空 ▼</t>
        </is>
      </c>
      <c r="H311" s="19" t="inlineStr">
        <is>
          <t>156.65 股</t>
        </is>
      </c>
      <c r="I311" s="6" t="inlineStr">
        <is>
          <t>價格反彈至 POC 阻力區  →  做空 ↓</t>
        </is>
      </c>
      <c r="J311" s="6" t="n">
        <v>41.25</v>
      </c>
      <c r="K311" s="6" t="n">
        <v>46.887939</v>
      </c>
      <c r="L311" s="6" t="n">
        <v>24.336183</v>
      </c>
      <c r="M311" s="19" t="n">
        <v>46.887939</v>
      </c>
      <c r="N311" s="6" t="inlineStr">
        <is>
          <t>止損出場 SL  (-1.00R)</t>
        </is>
      </c>
      <c r="O311" s="6" t="n">
        <v>883.17</v>
      </c>
      <c r="P311" s="6" t="n">
        <v>-1</v>
      </c>
      <c r="Q311" s="6" t="n">
        <v>-883.17</v>
      </c>
      <c r="R311" s="6" t="n">
        <v>-13.67</v>
      </c>
      <c r="S311" s="6" t="n">
        <v>-11.88</v>
      </c>
      <c r="T311" s="6" t="n">
        <v>3.76</v>
      </c>
    </row>
    <row r="312">
      <c r="A312" s="7" t="inlineStr">
        <is>
          <t>2023-10-06</t>
        </is>
      </c>
      <c r="B312" s="7" t="inlineStr">
        <is>
          <t>2023-10-24</t>
        </is>
      </c>
      <c r="C312" s="7" t="n">
        <v>18</v>
      </c>
      <c r="D312" s="7" t="inlineStr">
        <is>
          <t>HOOD</t>
        </is>
      </c>
      <c r="E312" s="7" t="inlineStr">
        <is>
          <t>US Stock</t>
        </is>
      </c>
      <c r="F312" s="7" t="inlineStr">
        <is>
          <t>Volume Profile</t>
        </is>
      </c>
      <c r="G312" s="7" t="inlineStr">
        <is>
          <t>空 ▼</t>
        </is>
      </c>
      <c r="H312" s="20" t="inlineStr">
        <is>
          <t>656.46 股</t>
        </is>
      </c>
      <c r="I312" s="7" t="inlineStr">
        <is>
          <t>價格反彈至 POC 阻力區  →  做空 ↓</t>
        </is>
      </c>
      <c r="J312" s="7" t="n">
        <v>9.93</v>
      </c>
      <c r="K312" s="7" t="n">
        <v>9.564977000000001</v>
      </c>
      <c r="L312" s="7" t="n">
        <v>8.015214</v>
      </c>
      <c r="M312" s="20" t="n">
        <v>9.564977000000001</v>
      </c>
      <c r="N312" s="7" t="inlineStr">
        <is>
          <t>移動停利出場 TSL  (+0.57R)</t>
        </is>
      </c>
      <c r="O312" s="7" t="n">
        <v>418.99</v>
      </c>
      <c r="P312" s="7" t="n">
        <v>0.57</v>
      </c>
      <c r="Q312" s="7" t="n">
        <v>239.62</v>
      </c>
      <c r="R312" s="7" t="n">
        <v>3.68</v>
      </c>
      <c r="S312" s="7" t="n">
        <v>-1.11</v>
      </c>
      <c r="T312" s="7" t="n">
        <v>9.67</v>
      </c>
    </row>
    <row r="313">
      <c r="A313" s="6" t="inlineStr">
        <is>
          <t>2023-10-22</t>
        </is>
      </c>
      <c r="B313" s="6" t="inlineStr">
        <is>
          <t>2023-10-24</t>
        </is>
      </c>
      <c r="C313" s="6" t="n">
        <v>2</v>
      </c>
      <c r="D313" s="6" t="inlineStr">
        <is>
          <t>BYBIT:THETAUSDT.P</t>
        </is>
      </c>
      <c r="E313" s="6" t="inlineStr">
        <is>
          <t>Crypto</t>
        </is>
      </c>
      <c r="F313" s="6" t="inlineStr">
        <is>
          <t>Volume Profile</t>
        </is>
      </c>
      <c r="G313" s="6" t="inlineStr">
        <is>
          <t>空 ▼</t>
        </is>
      </c>
      <c r="H313" s="19" t="inlineStr">
        <is>
          <t>10439.74 股</t>
        </is>
      </c>
      <c r="I313" s="6" t="inlineStr">
        <is>
          <t>價格反彈至 POC 阻力區  →  做空 ↓</t>
        </is>
      </c>
      <c r="J313" s="6" t="n">
        <v>0.6182</v>
      </c>
      <c r="K313" s="6" t="n">
        <v>0.664338</v>
      </c>
      <c r="L313" s="6" t="n">
        <v>0.479785</v>
      </c>
      <c r="M313" s="19" t="n">
        <v>0.664338</v>
      </c>
      <c r="N313" s="6" t="inlineStr">
        <is>
          <t>止損出場 SL  (-1.00R)</t>
        </is>
      </c>
      <c r="O313" s="6" t="n">
        <v>481.67</v>
      </c>
      <c r="P313" s="6" t="n">
        <v>-1</v>
      </c>
      <c r="Q313" s="6" t="n">
        <v>-481.67</v>
      </c>
      <c r="R313" s="6" t="n">
        <v>-7.46</v>
      </c>
      <c r="S313" s="6" t="n">
        <v>-6.87</v>
      </c>
      <c r="T313" s="6" t="n">
        <v>-5.16</v>
      </c>
    </row>
    <row r="314">
      <c r="A314" s="7" t="inlineStr">
        <is>
          <t>2023-10-10</t>
        </is>
      </c>
      <c r="B314" s="7" t="inlineStr">
        <is>
          <t>2023-10-24</t>
        </is>
      </c>
      <c r="C314" s="7" t="n">
        <v>14</v>
      </c>
      <c r="D314" s="7" t="inlineStr">
        <is>
          <t>DOV</t>
        </is>
      </c>
      <c r="E314" s="7" t="inlineStr">
        <is>
          <t>US Stock</t>
        </is>
      </c>
      <c r="F314" s="7" t="inlineStr">
        <is>
          <t>Volume Profile</t>
        </is>
      </c>
      <c r="G314" s="7" t="inlineStr">
        <is>
          <t>空 ▼</t>
        </is>
      </c>
      <c r="H314" s="20" t="inlineStr">
        <is>
          <t>47.14 股</t>
        </is>
      </c>
      <c r="I314" s="7" t="inlineStr">
        <is>
          <t>價格反彈至 POC 阻力區  →  做空 ↓</t>
        </is>
      </c>
      <c r="J314" s="7" t="n">
        <v>137.089615</v>
      </c>
      <c r="K314" s="7" t="n">
        <v>131.120647</v>
      </c>
      <c r="L314" s="7" t="n">
        <v>121.995936</v>
      </c>
      <c r="M314" s="20" t="n">
        <v>131.120647</v>
      </c>
      <c r="N314" s="7" t="inlineStr">
        <is>
          <t>移動停利出場 TSL  (+1.19R)</t>
        </is>
      </c>
      <c r="O314" s="7" t="n">
        <v>237.15</v>
      </c>
      <c r="P314" s="7" t="n">
        <v>1.19</v>
      </c>
      <c r="Q314" s="7" t="n">
        <v>281.35</v>
      </c>
      <c r="R314" s="7" t="n">
        <v>4.35</v>
      </c>
      <c r="S314" s="7" t="n">
        <v>-0.82</v>
      </c>
      <c r="T314" s="7" t="n">
        <v>6.17</v>
      </c>
    </row>
    <row r="315">
      <c r="A315" s="7" t="inlineStr">
        <is>
          <t>2023-09-27</t>
        </is>
      </c>
      <c r="B315" s="7" t="inlineStr">
        <is>
          <t>2023-10-25</t>
        </is>
      </c>
      <c r="C315" s="7" t="n">
        <v>28</v>
      </c>
      <c r="D315" s="7" t="inlineStr">
        <is>
          <t>9907.TW</t>
        </is>
      </c>
      <c r="E315" s="7" t="inlineStr">
        <is>
          <t>TW Stock</t>
        </is>
      </c>
      <c r="F315" s="7" t="inlineStr">
        <is>
          <t>趨勢動能</t>
        </is>
      </c>
      <c r="G315" s="7" t="inlineStr">
        <is>
          <t>空 ▼</t>
        </is>
      </c>
      <c r="H315" s="20" t="inlineStr">
        <is>
          <t>0.43 張</t>
        </is>
      </c>
      <c r="I315" s="7" t="inlineStr">
        <is>
          <t>Supertrend 翻空 · 價格跌破 EMA200  →  做空 ↓</t>
        </is>
      </c>
      <c r="J315" s="7" t="n">
        <v>15.355556</v>
      </c>
      <c r="K315" s="7" t="n">
        <v>14.795749</v>
      </c>
      <c r="L315" s="7" t="n">
        <v>14.294268</v>
      </c>
      <c r="M315" s="20" t="n">
        <v>14.795749</v>
      </c>
      <c r="N315" s="7" t="inlineStr">
        <is>
          <t>移動停利出場 TSL  (+1.58R)</t>
        </is>
      </c>
      <c r="O315" s="7" t="n">
        <v>151.03</v>
      </c>
      <c r="P315" s="7" t="n">
        <v>1.58</v>
      </c>
      <c r="Q315" s="7" t="n">
        <v>239</v>
      </c>
      <c r="R315" s="7" t="n">
        <v>3.65</v>
      </c>
      <c r="S315" s="7" t="n">
        <v>-1.21</v>
      </c>
      <c r="T315" s="7" t="n">
        <v>5.15</v>
      </c>
    </row>
    <row r="316">
      <c r="A316" s="7" t="inlineStr">
        <is>
          <t>2023-10-16</t>
        </is>
      </c>
      <c r="B316" s="7" t="inlineStr">
        <is>
          <t>2023-10-25</t>
        </is>
      </c>
      <c r="C316" s="7" t="n">
        <v>9</v>
      </c>
      <c r="D316" s="7" t="inlineStr">
        <is>
          <t>ITW</t>
        </is>
      </c>
      <c r="E316" s="7" t="inlineStr">
        <is>
          <t>US Stock</t>
        </is>
      </c>
      <c r="F316" s="7" t="inlineStr">
        <is>
          <t>Volume Profile</t>
        </is>
      </c>
      <c r="G316" s="7" t="inlineStr">
        <is>
          <t>空 ▼</t>
        </is>
      </c>
      <c r="H316" s="20" t="inlineStr">
        <is>
          <t>29.70 股</t>
        </is>
      </c>
      <c r="I316" s="7" t="inlineStr">
        <is>
          <t>價格反彈至 POC 阻力區  →  做空 ↓</t>
        </is>
      </c>
      <c r="J316" s="7" t="n">
        <v>220.177155</v>
      </c>
      <c r="K316" s="7" t="n">
        <v>213.595196</v>
      </c>
      <c r="L316" s="7" t="n">
        <v>198.56995</v>
      </c>
      <c r="M316" s="20" t="n">
        <v>213.595196</v>
      </c>
      <c r="N316" s="7" t="inlineStr">
        <is>
          <t>移動停利出場 TSL  (+0.91R)</t>
        </is>
      </c>
      <c r="O316" s="7" t="n">
        <v>213.93</v>
      </c>
      <c r="P316" s="7" t="n">
        <v>0.91</v>
      </c>
      <c r="Q316" s="7" t="n">
        <v>195.5</v>
      </c>
      <c r="R316" s="7" t="n">
        <v>2.99</v>
      </c>
      <c r="S316" s="7" t="n">
        <v>-0.72</v>
      </c>
      <c r="T316" s="7" t="n">
        <v>4.78</v>
      </c>
    </row>
    <row r="317">
      <c r="A317" s="6" t="inlineStr">
        <is>
          <t>2023-10-13</t>
        </is>
      </c>
      <c r="B317" s="6" t="inlineStr">
        <is>
          <t>2023-10-26</t>
        </is>
      </c>
      <c r="C317" s="6" t="n">
        <v>13</v>
      </c>
      <c r="D317" s="6" t="inlineStr">
        <is>
          <t>2408.TW</t>
        </is>
      </c>
      <c r="E317" s="6" t="inlineStr">
        <is>
          <t>TW Stock</t>
        </is>
      </c>
      <c r="F317" s="6" t="inlineStr">
        <is>
          <t>Volume Profile</t>
        </is>
      </c>
      <c r="G317" s="6" t="inlineStr">
        <is>
          <t>多 ▲</t>
        </is>
      </c>
      <c r="H317" s="19" t="inlineStr">
        <is>
          <t>0.09 張</t>
        </is>
      </c>
      <c r="I317" s="6" t="inlineStr">
        <is>
          <t>價格回測 POC 支撐區  →  做多 ↑</t>
        </is>
      </c>
      <c r="J317" s="6" t="n">
        <v>70.800003</v>
      </c>
      <c r="K317" s="6" t="n">
        <v>66.37791300000001</v>
      </c>
      <c r="L317" s="6" t="n">
        <v>84.066273</v>
      </c>
      <c r="M317" s="19" t="n">
        <v>66.37791300000001</v>
      </c>
      <c r="N317" s="6" t="inlineStr">
        <is>
          <t>止損出場 SL  (-1.00R)</t>
        </is>
      </c>
      <c r="O317" s="6" t="n">
        <v>407.87</v>
      </c>
      <c r="P317" s="6" t="n">
        <v>-1</v>
      </c>
      <c r="Q317" s="6" t="n">
        <v>-407.87</v>
      </c>
      <c r="R317" s="6" t="n">
        <v>-6.25</v>
      </c>
      <c r="S317" s="6" t="n">
        <v>-6.64</v>
      </c>
      <c r="T317" s="6" t="n">
        <v>0.14</v>
      </c>
    </row>
    <row r="318">
      <c r="A318" s="7" t="inlineStr">
        <is>
          <t>2023-09-05</t>
        </is>
      </c>
      <c r="B318" s="7" t="inlineStr">
        <is>
          <t>2023-10-26</t>
        </is>
      </c>
      <c r="C318" s="7" t="n">
        <v>51</v>
      </c>
      <c r="D318" s="7" t="inlineStr">
        <is>
          <t>6239.TW</t>
        </is>
      </c>
      <c r="E318" s="7" t="inlineStr">
        <is>
          <t>TW Stock</t>
        </is>
      </c>
      <c r="F318" s="7" t="inlineStr">
        <is>
          <t>趨勢動能</t>
        </is>
      </c>
      <c r="G318" s="7" t="inlineStr">
        <is>
          <t>多 ▲</t>
        </is>
      </c>
      <c r="H318" s="20" t="inlineStr">
        <is>
          <t>0.07 張</t>
        </is>
      </c>
      <c r="I318" s="7" t="inlineStr">
        <is>
          <t>Supertrend 翻多 · 價格突破 EMA200  →  做多 ↑</t>
        </is>
      </c>
      <c r="J318" s="7" t="n">
        <v>93.17074599999999</v>
      </c>
      <c r="K318" s="7" t="n">
        <v>94.906187</v>
      </c>
      <c r="L318" s="7" t="n">
        <v>102.797532</v>
      </c>
      <c r="M318" s="20" t="n">
        <v>94.906187</v>
      </c>
      <c r="N318" s="7" t="inlineStr">
        <is>
          <t>移動停利出場 TSL  (+0.54R)</t>
        </is>
      </c>
      <c r="O318" s="7" t="n">
        <v>221.14</v>
      </c>
      <c r="P318" s="7" t="n">
        <v>0.54</v>
      </c>
      <c r="Q318" s="7" t="n">
        <v>119.6</v>
      </c>
      <c r="R318" s="7" t="n">
        <v>1.86</v>
      </c>
      <c r="S318" s="7" t="n">
        <v>-1.95</v>
      </c>
      <c r="T318" s="7" t="n">
        <v>6.34</v>
      </c>
    </row>
    <row r="319">
      <c r="A319" s="21" t="inlineStr">
        <is>
          <t>小計：29 筆 | 勝率 48% | 損益 $-1,461.87</t>
        </is>
      </c>
    </row>
    <row r="320"/>
    <row r="321">
      <c r="A321" s="18" t="inlineStr">
        <is>
          <t>十一月（2023/11）</t>
        </is>
      </c>
    </row>
    <row r="322">
      <c r="A322" s="11" t="inlineStr">
        <is>
          <t>進場日期</t>
        </is>
      </c>
      <c r="B322" s="11" t="inlineStr">
        <is>
          <t>出場日期</t>
        </is>
      </c>
      <c r="C322" s="11" t="inlineStr">
        <is>
          <t>持倉天數</t>
        </is>
      </c>
      <c r="D322" s="11" t="inlineStr">
        <is>
          <t>代號</t>
        </is>
      </c>
      <c r="E322" s="11" t="inlineStr">
        <is>
          <t>資產類型</t>
        </is>
      </c>
      <c r="F322" s="11" t="inlineStr">
        <is>
          <t>策略</t>
        </is>
      </c>
      <c r="G322" s="11" t="inlineStr">
        <is>
          <t>方向</t>
        </is>
      </c>
      <c r="H322" s="11" t="inlineStr">
        <is>
          <t>數量</t>
        </is>
      </c>
      <c r="I322" s="11" t="inlineStr">
        <is>
          <t>進場原因</t>
        </is>
      </c>
      <c r="J322" s="11" t="inlineStr">
        <is>
          <t>進場價格</t>
        </is>
      </c>
      <c r="K322" s="11" t="inlineStr">
        <is>
          <t>止損點位</t>
        </is>
      </c>
      <c r="L322" s="11" t="inlineStr">
        <is>
          <t>止盈點位</t>
        </is>
      </c>
      <c r="M322" s="11" t="inlineStr">
        <is>
          <t>出場價格</t>
        </is>
      </c>
      <c r="N322" s="11" t="inlineStr">
        <is>
          <t>出場原因</t>
        </is>
      </c>
      <c r="O322" s="11" t="inlineStr">
        <is>
          <t>風險金額(USD)</t>
        </is>
      </c>
      <c r="P322" s="11" t="inlineStr">
        <is>
          <t>R倍數</t>
        </is>
      </c>
      <c r="Q322" s="11" t="inlineStr">
        <is>
          <t>P&amp;L (USD)</t>
        </is>
      </c>
      <c r="R322" s="11" t="inlineStr">
        <is>
          <t>報酬率(%)</t>
        </is>
      </c>
      <c r="S322" s="11" t="inlineStr">
        <is>
          <t>MAE(%)</t>
        </is>
      </c>
      <c r="T322" s="11" t="inlineStr">
        <is>
          <t>MFE(%)</t>
        </is>
      </c>
    </row>
    <row r="323">
      <c r="A323" s="7" t="inlineStr">
        <is>
          <t>2023-10-25</t>
        </is>
      </c>
      <c r="B323" s="7" t="inlineStr">
        <is>
          <t>2023-11-01</t>
        </is>
      </c>
      <c r="C323" s="7" t="n">
        <v>7</v>
      </c>
      <c r="D323" s="7" t="inlineStr">
        <is>
          <t>CVS</t>
        </is>
      </c>
      <c r="E323" s="7" t="inlineStr">
        <is>
          <t>US Stock</t>
        </is>
      </c>
      <c r="F323" s="7" t="inlineStr">
        <is>
          <t>Volume Profile</t>
        </is>
      </c>
      <c r="G323" s="7" t="inlineStr">
        <is>
          <t>空 ▼</t>
        </is>
      </c>
      <c r="H323" s="20" t="inlineStr">
        <is>
          <t>103.00 股</t>
        </is>
      </c>
      <c r="I323" s="7" t="inlineStr">
        <is>
          <t>價格反彈至 POC 阻力區  →  做空 ↓</t>
        </is>
      </c>
      <c r="J323" s="7" t="n">
        <v>62.021717</v>
      </c>
      <c r="K323" s="7" t="n">
        <v>61.418081</v>
      </c>
      <c r="L323" s="7" t="n">
        <v>54.117949</v>
      </c>
      <c r="M323" s="20" t="n">
        <v>61.418081</v>
      </c>
      <c r="N323" s="7" t="inlineStr">
        <is>
          <t>移動停利出場 TSL  (+0.23R)</t>
        </is>
      </c>
      <c r="O323" s="7" t="n">
        <v>271.38</v>
      </c>
      <c r="P323" s="7" t="n">
        <v>0.23</v>
      </c>
      <c r="Q323" s="7" t="n">
        <v>62.18</v>
      </c>
      <c r="R323" s="7" t="n">
        <v>0.97</v>
      </c>
      <c r="S323" s="7" t="n">
        <v>-0.7</v>
      </c>
      <c r="T323" s="7" t="n">
        <v>3.27</v>
      </c>
    </row>
    <row r="324">
      <c r="A324" s="6" t="inlineStr">
        <is>
          <t>2023-10-23</t>
        </is>
      </c>
      <c r="B324" s="6" t="inlineStr">
        <is>
          <t>2023-11-01</t>
        </is>
      </c>
      <c r="C324" s="6" t="n">
        <v>9</v>
      </c>
      <c r="D324" s="6" t="inlineStr">
        <is>
          <t>EQIX</t>
        </is>
      </c>
      <c r="E324" s="6" t="inlineStr">
        <is>
          <t>US Stock</t>
        </is>
      </c>
      <c r="F324" s="6" t="inlineStr">
        <is>
          <t>趨勢動能</t>
        </is>
      </c>
      <c r="G324" s="6" t="inlineStr">
        <is>
          <t>空 ▼</t>
        </is>
      </c>
      <c r="H324" s="19" t="inlineStr">
        <is>
          <t>9.70 股</t>
        </is>
      </c>
      <c r="I324" s="6" t="inlineStr">
        <is>
          <t>Supertrend 翻空 · 價格跌破 EMA200  →  做空 ↓</t>
        </is>
      </c>
      <c r="J324" s="6" t="n">
        <v>662.797607</v>
      </c>
      <c r="K324" s="6" t="n">
        <v>693.54318</v>
      </c>
      <c r="L324" s="6" t="n">
        <v>570.560888</v>
      </c>
      <c r="M324" s="19" t="n">
        <v>693.54318</v>
      </c>
      <c r="N324" s="6" t="inlineStr">
        <is>
          <t>止損出場 SL  (-1.00R)</t>
        </is>
      </c>
      <c r="O324" s="6" t="n">
        <v>298.25</v>
      </c>
      <c r="P324" s="6" t="n">
        <v>-1</v>
      </c>
      <c r="Q324" s="6" t="n">
        <v>-298.25</v>
      </c>
      <c r="R324" s="6" t="n">
        <v>-4.64</v>
      </c>
      <c r="S324" s="6" t="n">
        <v>-5.67</v>
      </c>
      <c r="T324" s="6" t="n">
        <v>2.46</v>
      </c>
    </row>
    <row r="325">
      <c r="A325" s="7" t="inlineStr">
        <is>
          <t>2023-10-26</t>
        </is>
      </c>
      <c r="B325" s="7" t="inlineStr">
        <is>
          <t>2023-11-01</t>
        </is>
      </c>
      <c r="C325" s="7" t="n">
        <v>6</v>
      </c>
      <c r="D325" s="7" t="inlineStr">
        <is>
          <t>1436.TW</t>
        </is>
      </c>
      <c r="E325" s="7" t="inlineStr">
        <is>
          <t>TW Stock</t>
        </is>
      </c>
      <c r="F325" s="7" t="inlineStr">
        <is>
          <t>趨勢動能</t>
        </is>
      </c>
      <c r="G325" s="7" t="inlineStr">
        <is>
          <t>多 ▲</t>
        </is>
      </c>
      <c r="H325" s="20" t="inlineStr">
        <is>
          <t>0.15 張</t>
        </is>
      </c>
      <c r="I325" s="7" t="inlineStr">
        <is>
          <t>Supertrend 翻多 · 價格突破 EMA200  →  做多 ↑</t>
        </is>
      </c>
      <c r="J325" s="7" t="n">
        <v>41.33696</v>
      </c>
      <c r="K325" s="7" t="n">
        <v>41.932752</v>
      </c>
      <c r="L325" s="7" t="n">
        <v>43.891173</v>
      </c>
      <c r="M325" s="20" t="n">
        <v>41.932752</v>
      </c>
      <c r="N325" s="7" t="inlineStr">
        <is>
          <t>移動停利出場 TSL  (+0.70R)</t>
        </is>
      </c>
      <c r="O325" s="7" t="n">
        <v>130.99</v>
      </c>
      <c r="P325" s="7" t="n">
        <v>0.7</v>
      </c>
      <c r="Q325" s="7" t="n">
        <v>91.66</v>
      </c>
      <c r="R325" s="7" t="n">
        <v>1.44</v>
      </c>
      <c r="S325" s="7" t="n">
        <v>0.6</v>
      </c>
      <c r="T325" s="7" t="n">
        <v>3.61</v>
      </c>
    </row>
    <row r="326">
      <c r="A326" s="6" t="inlineStr">
        <is>
          <t>2023-10-24</t>
        </is>
      </c>
      <c r="B326" s="6" t="inlineStr">
        <is>
          <t>2023-11-02</t>
        </is>
      </c>
      <c r="C326" s="6" t="n">
        <v>9</v>
      </c>
      <c r="D326" s="6" t="inlineStr">
        <is>
          <t>BAC</t>
        </is>
      </c>
      <c r="E326" s="6" t="inlineStr">
        <is>
          <t>US Stock</t>
        </is>
      </c>
      <c r="F326" s="6" t="inlineStr">
        <is>
          <t>趨勢動能</t>
        </is>
      </c>
      <c r="G326" s="6" t="inlineStr">
        <is>
          <t>空 ▼</t>
        </is>
      </c>
      <c r="H326" s="19" t="inlineStr">
        <is>
          <t>264.95 股</t>
        </is>
      </c>
      <c r="I326" s="6" t="inlineStr">
        <is>
          <t>Supertrend 翻空 · 價格跌破 EMA200  →  做空 ↓</t>
        </is>
      </c>
      <c r="J326" s="6" t="n">
        <v>23.948092</v>
      </c>
      <c r="K326" s="6" t="n">
        <v>25.227197</v>
      </c>
      <c r="L326" s="6" t="n">
        <v>20.110776</v>
      </c>
      <c r="M326" s="19" t="n">
        <v>25.227197</v>
      </c>
      <c r="N326" s="6" t="inlineStr">
        <is>
          <t>止損出場 SL  (-1.00R)</t>
        </is>
      </c>
      <c r="O326" s="6" t="n">
        <v>338.9</v>
      </c>
      <c r="P326" s="6" t="n">
        <v>-1</v>
      </c>
      <c r="Q326" s="6" t="n">
        <v>-338.9</v>
      </c>
      <c r="R326" s="6" t="n">
        <v>-5.34</v>
      </c>
      <c r="S326" s="6" t="n">
        <v>-8.44</v>
      </c>
      <c r="T326" s="6" t="n">
        <v>1.18</v>
      </c>
    </row>
    <row r="327">
      <c r="A327" s="7" t="inlineStr">
        <is>
          <t>2023-10-24</t>
        </is>
      </c>
      <c r="B327" s="7" t="inlineStr">
        <is>
          <t>2023-11-02</t>
        </is>
      </c>
      <c r="C327" s="7" t="n">
        <v>9</v>
      </c>
      <c r="D327" s="7" t="inlineStr">
        <is>
          <t>LYFT</t>
        </is>
      </c>
      <c r="E327" s="7" t="inlineStr">
        <is>
          <t>US Stock</t>
        </is>
      </c>
      <c r="F327" s="7" t="inlineStr">
        <is>
          <t>Volume Profile</t>
        </is>
      </c>
      <c r="G327" s="7" t="inlineStr">
        <is>
          <t>空 ▼</t>
        </is>
      </c>
      <c r="H327" s="20" t="inlineStr">
        <is>
          <t>614.24 股</t>
        </is>
      </c>
      <c r="I327" s="7" t="inlineStr">
        <is>
          <t>價格反彈至 POC 阻力區  →  做空 ↓</t>
        </is>
      </c>
      <c r="J327" s="7" t="n">
        <v>10.33</v>
      </c>
      <c r="K327" s="7" t="n">
        <v>9.861965</v>
      </c>
      <c r="L327" s="7" t="n">
        <v>7.184757</v>
      </c>
      <c r="M327" s="20" t="n">
        <v>9.861965</v>
      </c>
      <c r="N327" s="7" t="inlineStr">
        <is>
          <t>移動停利出場 TSL  (+0.45R)</t>
        </is>
      </c>
      <c r="O327" s="7" t="n">
        <v>643.98</v>
      </c>
      <c r="P327" s="7" t="n">
        <v>0.45</v>
      </c>
      <c r="Q327" s="7" t="n">
        <v>287.49</v>
      </c>
      <c r="R327" s="7" t="n">
        <v>4.53</v>
      </c>
      <c r="S327" s="7" t="n">
        <v>3.78</v>
      </c>
      <c r="T327" s="7" t="n">
        <v>11.23</v>
      </c>
    </row>
    <row r="328">
      <c r="A328" s="6" t="inlineStr">
        <is>
          <t>2023-10-25</t>
        </is>
      </c>
      <c r="B328" s="6" t="inlineStr">
        <is>
          <t>2023-11-03</t>
        </is>
      </c>
      <c r="C328" s="6" t="n">
        <v>9</v>
      </c>
      <c r="D328" s="6" t="inlineStr">
        <is>
          <t>1210.TW</t>
        </is>
      </c>
      <c r="E328" s="6" t="inlineStr">
        <is>
          <t>TW Stock</t>
        </is>
      </c>
      <c r="F328" s="6" t="inlineStr">
        <is>
          <t>Volume Profile</t>
        </is>
      </c>
      <c r="G328" s="6" t="inlineStr">
        <is>
          <t>空 ▼</t>
        </is>
      </c>
      <c r="H328" s="19" t="inlineStr">
        <is>
          <t>0.13 張</t>
        </is>
      </c>
      <c r="I328" s="6" t="inlineStr">
        <is>
          <t>價格反彈至 POC 阻力區  →  做空 ↓</t>
        </is>
      </c>
      <c r="J328" s="6" t="n">
        <v>47.584385</v>
      </c>
      <c r="K328" s="6" t="n">
        <v>48.945159</v>
      </c>
      <c r="L328" s="6" t="n">
        <v>43.502063</v>
      </c>
      <c r="M328" s="19" t="n">
        <v>48.134491</v>
      </c>
      <c r="N328" s="6" t="inlineStr">
        <is>
          <t>信號翻轉平倉  (-0.40R)</t>
        </is>
      </c>
      <c r="O328" s="6" t="n">
        <v>182.69</v>
      </c>
      <c r="P328" s="6" t="n">
        <v>-0.4</v>
      </c>
      <c r="Q328" s="6" t="n">
        <v>-73.86</v>
      </c>
      <c r="R328" s="6" t="n">
        <v>-1.16</v>
      </c>
      <c r="S328" s="6" t="n">
        <v>-1.16</v>
      </c>
      <c r="T328" s="6" t="n">
        <v>2.12</v>
      </c>
    </row>
    <row r="329">
      <c r="A329" s="6" t="inlineStr">
        <is>
          <t>2023-10-26</t>
        </is>
      </c>
      <c r="B329" s="6" t="inlineStr">
        <is>
          <t>2023-11-03</t>
        </is>
      </c>
      <c r="C329" s="6" t="n">
        <v>8</v>
      </c>
      <c r="D329" s="6" t="inlineStr">
        <is>
          <t>5880.TW</t>
        </is>
      </c>
      <c r="E329" s="6" t="inlineStr">
        <is>
          <t>TW Stock</t>
        </is>
      </c>
      <c r="F329" s="6" t="inlineStr">
        <is>
          <t>趨勢動能</t>
        </is>
      </c>
      <c r="G329" s="6" t="inlineStr">
        <is>
          <t>空 ▼</t>
        </is>
      </c>
      <c r="H329" s="19" t="inlineStr">
        <is>
          <t>0.29 張</t>
        </is>
      </c>
      <c r="I329" s="6" t="inlineStr">
        <is>
          <t>Supertrend 翻空 · 價格跌破 EMA200  →  做空 ↓</t>
        </is>
      </c>
      <c r="J329" s="6" t="n">
        <v>22.308464</v>
      </c>
      <c r="K329" s="6" t="n">
        <v>22.803952</v>
      </c>
      <c r="L329" s="6" t="n">
        <v>20.821999</v>
      </c>
      <c r="M329" s="19" t="n">
        <v>22.803952</v>
      </c>
      <c r="N329" s="6" t="inlineStr">
        <is>
          <t>止損出場 SL  (-1.00R)</t>
        </is>
      </c>
      <c r="O329" s="6" t="n">
        <v>141.25</v>
      </c>
      <c r="P329" s="6" t="n">
        <v>-1</v>
      </c>
      <c r="Q329" s="6" t="n">
        <v>-141.25</v>
      </c>
      <c r="R329" s="6" t="n">
        <v>-2.22</v>
      </c>
      <c r="S329" s="6" t="n">
        <v>-2.39</v>
      </c>
      <c r="T329" s="6" t="n">
        <v>-0</v>
      </c>
    </row>
    <row r="330">
      <c r="A330" s="6" t="inlineStr">
        <is>
          <t>2023-11-01</t>
        </is>
      </c>
      <c r="B330" s="6" t="inlineStr">
        <is>
          <t>2023-11-03</t>
        </is>
      </c>
      <c r="C330" s="6" t="n">
        <v>2</v>
      </c>
      <c r="D330" s="6" t="inlineStr">
        <is>
          <t>HD</t>
        </is>
      </c>
      <c r="E330" s="6" t="inlineStr">
        <is>
          <t>US Stock</t>
        </is>
      </c>
      <c r="F330" s="6" t="inlineStr">
        <is>
          <t>Volume Profile</t>
        </is>
      </c>
      <c r="G330" s="6" t="inlineStr">
        <is>
          <t>空 ▼</t>
        </is>
      </c>
      <c r="H330" s="19" t="inlineStr">
        <is>
          <t>23.56 股</t>
        </is>
      </c>
      <c r="I330" s="6" t="inlineStr">
        <is>
          <t>價格反彈至 POC 阻力區  →  做空 ↓</t>
        </is>
      </c>
      <c r="J330" s="6" t="n">
        <v>269.350189</v>
      </c>
      <c r="K330" s="6" t="n">
        <v>278.689127</v>
      </c>
      <c r="L330" s="6" t="n">
        <v>241.333375</v>
      </c>
      <c r="M330" s="19" t="n">
        <v>278.689127</v>
      </c>
      <c r="N330" s="6" t="inlineStr">
        <is>
          <t>止損出場 SL  (-1.00R)</t>
        </is>
      </c>
      <c r="O330" s="6" t="n">
        <v>220</v>
      </c>
      <c r="P330" s="6" t="n">
        <v>-1</v>
      </c>
      <c r="Q330" s="6" t="n">
        <v>-220</v>
      </c>
      <c r="R330" s="6" t="n">
        <v>-3.47</v>
      </c>
      <c r="S330" s="6" t="n">
        <v>-3.13</v>
      </c>
      <c r="T330" s="6" t="n">
        <v>-2.76</v>
      </c>
    </row>
    <row r="331">
      <c r="A331" s="7" t="inlineStr">
        <is>
          <t>2023-10-26</t>
        </is>
      </c>
      <c r="B331" s="7" t="inlineStr">
        <is>
          <t>2023-11-07</t>
        </is>
      </c>
      <c r="C331" s="7" t="n">
        <v>12</v>
      </c>
      <c r="D331" s="7" t="inlineStr">
        <is>
          <t>6491.TW</t>
        </is>
      </c>
      <c r="E331" s="7" t="inlineStr">
        <is>
          <t>TW Stock</t>
        </is>
      </c>
      <c r="F331" s="7" t="inlineStr">
        <is>
          <t>Volume Profile</t>
        </is>
      </c>
      <c r="G331" s="7" t="inlineStr">
        <is>
          <t>多 ▲</t>
        </is>
      </c>
      <c r="H331" s="20" t="inlineStr">
        <is>
          <t>0.02 張</t>
        </is>
      </c>
      <c r="I331" s="7" t="inlineStr">
        <is>
          <t>價格回測 POC 支撐區  →  做多 ↑</t>
        </is>
      </c>
      <c r="J331" s="7" t="n">
        <v>367.057251</v>
      </c>
      <c r="K331" s="7" t="n">
        <v>371.546471</v>
      </c>
      <c r="L331" s="7" t="n">
        <v>429.249883</v>
      </c>
      <c r="M331" s="20" t="n">
        <v>371.546471</v>
      </c>
      <c r="N331" s="7" t="inlineStr">
        <is>
          <t>移動停利出場 TSL  (+0.22R)</t>
        </is>
      </c>
      <c r="O331" s="7" t="n">
        <v>359.19</v>
      </c>
      <c r="P331" s="7" t="n">
        <v>0.22</v>
      </c>
      <c r="Q331" s="7" t="n">
        <v>77.78</v>
      </c>
      <c r="R331" s="7" t="n">
        <v>1.22</v>
      </c>
      <c r="S331" s="7" t="n">
        <v>-4.26</v>
      </c>
      <c r="T331" s="7" t="n">
        <v>6.84</v>
      </c>
    </row>
    <row r="332">
      <c r="A332" s="7" t="inlineStr">
        <is>
          <t>2023-10-31</t>
        </is>
      </c>
      <c r="B332" s="7" t="inlineStr">
        <is>
          <t>2023-11-09</t>
        </is>
      </c>
      <c r="C332" s="7" t="n">
        <v>9</v>
      </c>
      <c r="D332" s="7" t="inlineStr">
        <is>
          <t>BYBIT:OPUSDT.P</t>
        </is>
      </c>
      <c r="E332" s="7" t="inlineStr">
        <is>
          <t>Crypto</t>
        </is>
      </c>
      <c r="F332" s="7" t="inlineStr">
        <is>
          <t>Volume Profile</t>
        </is>
      </c>
      <c r="G332" s="7" t="inlineStr">
        <is>
          <t>多 ▲</t>
        </is>
      </c>
      <c r="H332" s="20" t="inlineStr">
        <is>
          <t>4554.04 股</t>
        </is>
      </c>
      <c r="I332" s="7" t="inlineStr">
        <is>
          <t>價格回測 POC 支撐區  →  做多 ↑</t>
        </is>
      </c>
      <c r="J332" s="7" t="n">
        <v>1.3965</v>
      </c>
      <c r="K332" s="7" t="n">
        <v>1.540104</v>
      </c>
      <c r="L332" s="7" t="n">
        <v>1.835418</v>
      </c>
      <c r="M332" s="20" t="n">
        <v>1.540104</v>
      </c>
      <c r="N332" s="7" t="inlineStr">
        <is>
          <t>移動停利出場 TSL  (+0.98R)</t>
        </is>
      </c>
      <c r="O332" s="7" t="n">
        <v>666.28</v>
      </c>
      <c r="P332" s="7" t="n">
        <v>0.98</v>
      </c>
      <c r="Q332" s="7" t="n">
        <v>653.98</v>
      </c>
      <c r="R332" s="7" t="n">
        <v>10.28</v>
      </c>
      <c r="S332" s="7" t="n">
        <v>-1.7</v>
      </c>
      <c r="T332" s="7" t="n">
        <v>24.94</v>
      </c>
    </row>
    <row r="333">
      <c r="A333" s="6" t="inlineStr">
        <is>
          <t>2023-11-07</t>
        </is>
      </c>
      <c r="B333" s="6" t="inlineStr">
        <is>
          <t>2023-11-10</t>
        </is>
      </c>
      <c r="C333" s="6" t="n">
        <v>3</v>
      </c>
      <c r="D333" s="6" t="inlineStr">
        <is>
          <t>XAUUSD</t>
        </is>
      </c>
      <c r="E333" s="6" t="inlineStr">
        <is>
          <t>Commodity</t>
        </is>
      </c>
      <c r="F333" s="6" t="inlineStr">
        <is>
          <t>Volume Profile</t>
        </is>
      </c>
      <c r="G333" s="6" t="inlineStr">
        <is>
          <t>多 ▲</t>
        </is>
      </c>
      <c r="H333" s="19" t="inlineStr">
        <is>
          <t>3.21 股</t>
        </is>
      </c>
      <c r="I333" s="6" t="inlineStr">
        <is>
          <t>價格回測 POC 支撐區  →  做多 ↑</t>
        </is>
      </c>
      <c r="J333" s="6" t="n">
        <v>1966.800049</v>
      </c>
      <c r="K333" s="6" t="n">
        <v>1935.983584</v>
      </c>
      <c r="L333" s="6" t="n">
        <v>2059.249444</v>
      </c>
      <c r="M333" s="19" t="n">
        <v>1935.983584</v>
      </c>
      <c r="N333" s="6" t="inlineStr">
        <is>
          <t>止損出場 SL  (-1.00R)</t>
        </is>
      </c>
      <c r="O333" s="6" t="n">
        <v>98.78</v>
      </c>
      <c r="P333" s="6" t="n">
        <v>-1</v>
      </c>
      <c r="Q333" s="6" t="n">
        <v>-98.78</v>
      </c>
      <c r="R333" s="6" t="n">
        <v>-1.57</v>
      </c>
      <c r="S333" s="6" t="n">
        <v>-1.74</v>
      </c>
      <c r="T333" s="6" t="n">
        <v>-0.13</v>
      </c>
    </row>
    <row r="334">
      <c r="A334" s="7" t="inlineStr">
        <is>
          <t>2023-11-08</t>
        </is>
      </c>
      <c r="B334" s="7" t="inlineStr">
        <is>
          <t>2023-11-10</t>
        </is>
      </c>
      <c r="C334" s="7" t="n">
        <v>2</v>
      </c>
      <c r="D334" s="7" t="inlineStr">
        <is>
          <t>2368.TW</t>
        </is>
      </c>
      <c r="E334" s="7" t="inlineStr">
        <is>
          <t>TW Stock</t>
        </is>
      </c>
      <c r="F334" s="7" t="inlineStr">
        <is>
          <t>趨勢動能</t>
        </is>
      </c>
      <c r="G334" s="7" t="inlineStr">
        <is>
          <t>多 ▲</t>
        </is>
      </c>
      <c r="H334" s="20" t="inlineStr">
        <is>
          <t>0.03 張</t>
        </is>
      </c>
      <c r="I334" s="7" t="inlineStr">
        <is>
          <t>Supertrend 翻多 · 價格突破 EMA200  →  做多 ↑</t>
        </is>
      </c>
      <c r="J334" s="7" t="n">
        <v>200.788666</v>
      </c>
      <c r="K334" s="7" t="n">
        <v>203.36236</v>
      </c>
      <c r="L334" s="7" t="n">
        <v>252.086012</v>
      </c>
      <c r="M334" s="20" t="n">
        <v>203.36236</v>
      </c>
      <c r="N334" s="7" t="inlineStr">
        <is>
          <t>移動停利出場 TSL  (+0.15R)</t>
        </is>
      </c>
      <c r="O334" s="7" t="n">
        <v>536.88</v>
      </c>
      <c r="P334" s="7" t="n">
        <v>0.15</v>
      </c>
      <c r="Q334" s="7" t="n">
        <v>80.81</v>
      </c>
      <c r="R334" s="7" t="n">
        <v>1.28</v>
      </c>
      <c r="S334" s="7" t="n">
        <v>2.87</v>
      </c>
      <c r="T334" s="7" t="n">
        <v>5.5</v>
      </c>
    </row>
    <row r="335">
      <c r="A335" s="7" t="inlineStr">
        <is>
          <t>2023-10-25</t>
        </is>
      </c>
      <c r="B335" s="7" t="inlineStr">
        <is>
          <t>2023-11-13</t>
        </is>
      </c>
      <c r="C335" s="7" t="n">
        <v>19</v>
      </c>
      <c r="D335" s="7" t="inlineStr">
        <is>
          <t>3045.TW</t>
        </is>
      </c>
      <c r="E335" s="7" t="inlineStr">
        <is>
          <t>TW Stock</t>
        </is>
      </c>
      <c r="F335" s="7" t="inlineStr">
        <is>
          <t>Volume Profile</t>
        </is>
      </c>
      <c r="G335" s="7" t="inlineStr">
        <is>
          <t>多 ▲</t>
        </is>
      </c>
      <c r="H335" s="20" t="inlineStr">
        <is>
          <t>0.07 張</t>
        </is>
      </c>
      <c r="I335" s="7" t="inlineStr">
        <is>
          <t>價格回測 POC 支撐區  →  做多 ↑</t>
        </is>
      </c>
      <c r="J335" s="7" t="n">
        <v>87.743042</v>
      </c>
      <c r="K335" s="7" t="n">
        <v>89.771664</v>
      </c>
      <c r="L335" s="7" t="n">
        <v>92.216995</v>
      </c>
      <c r="M335" s="20" t="n">
        <v>89.771664</v>
      </c>
      <c r="N335" s="7" t="inlineStr">
        <is>
          <t>移動停利出場 TSL  (+1.36R)</t>
        </is>
      </c>
      <c r="O335" s="7" t="n">
        <v>108.58</v>
      </c>
      <c r="P335" s="7" t="n">
        <v>1.36</v>
      </c>
      <c r="Q335" s="7" t="n">
        <v>147.7</v>
      </c>
      <c r="R335" s="7" t="n">
        <v>2.31</v>
      </c>
      <c r="S335" s="7" t="n">
        <v>-0.11</v>
      </c>
      <c r="T335" s="7" t="n">
        <v>3.69</v>
      </c>
    </row>
    <row r="336">
      <c r="A336" s="6" t="inlineStr">
        <is>
          <t>2023-10-31</t>
        </is>
      </c>
      <c r="B336" s="6" t="inlineStr">
        <is>
          <t>2023-11-14</t>
        </is>
      </c>
      <c r="C336" s="6" t="n">
        <v>14</v>
      </c>
      <c r="D336" s="6" t="inlineStr">
        <is>
          <t>ICE</t>
        </is>
      </c>
      <c r="E336" s="6" t="inlineStr">
        <is>
          <t>US Stock</t>
        </is>
      </c>
      <c r="F336" s="6" t="inlineStr">
        <is>
          <t>Volume Profile</t>
        </is>
      </c>
      <c r="G336" s="6" t="inlineStr">
        <is>
          <t>空 ▼</t>
        </is>
      </c>
      <c r="H336" s="19" t="inlineStr">
        <is>
          <t>61.02 股</t>
        </is>
      </c>
      <c r="I336" s="6" t="inlineStr">
        <is>
          <t>價格反彈至 POC 阻力區  →  做空 ↓</t>
        </is>
      </c>
      <c r="J336" s="6" t="n">
        <v>104.2295</v>
      </c>
      <c r="K336" s="6" t="n">
        <v>107.930007</v>
      </c>
      <c r="L336" s="6" t="n">
        <v>93.127977</v>
      </c>
      <c r="M336" s="19" t="n">
        <v>107.930007</v>
      </c>
      <c r="N336" s="6" t="inlineStr">
        <is>
          <t>止損出場 SL  (-1.00R)</t>
        </is>
      </c>
      <c r="O336" s="6" t="n">
        <v>225.79</v>
      </c>
      <c r="P336" s="6" t="n">
        <v>-1</v>
      </c>
      <c r="Q336" s="6" t="n">
        <v>-225.79</v>
      </c>
      <c r="R336" s="6" t="n">
        <v>-3.55</v>
      </c>
      <c r="S336" s="6" t="n">
        <v>-2.8</v>
      </c>
      <c r="T336" s="6" t="n">
        <v>1.1</v>
      </c>
    </row>
    <row r="337">
      <c r="A337" s="7" t="inlineStr">
        <is>
          <t>2023-10-20</t>
        </is>
      </c>
      <c r="B337" s="7" t="inlineStr">
        <is>
          <t>2023-11-14</t>
        </is>
      </c>
      <c r="C337" s="7" t="n">
        <v>25</v>
      </c>
      <c r="D337" s="7" t="inlineStr">
        <is>
          <t>ENPH</t>
        </is>
      </c>
      <c r="E337" s="7" t="inlineStr">
        <is>
          <t>US Stock</t>
        </is>
      </c>
      <c r="F337" s="7" t="inlineStr">
        <is>
          <t>趨勢動能</t>
        </is>
      </c>
      <c r="G337" s="7" t="inlineStr">
        <is>
          <t>空 ▼</t>
        </is>
      </c>
      <c r="H337" s="20" t="inlineStr">
        <is>
          <t>65.95 股</t>
        </is>
      </c>
      <c r="I337" s="7" t="inlineStr">
        <is>
          <t>Supertrend 翻空 · 價格跌破 EMA200  →  做空 ↓</t>
        </is>
      </c>
      <c r="J337" s="7" t="n">
        <v>98.889999</v>
      </c>
      <c r="K337" s="7" t="n">
        <v>84.46174000000001</v>
      </c>
      <c r="L337" s="7" t="n">
        <v>58.019586</v>
      </c>
      <c r="M337" s="20" t="n">
        <v>84.46174000000001</v>
      </c>
      <c r="N337" s="7" t="inlineStr">
        <is>
          <t>移動停利出場 TSL  (+1.06R)</t>
        </is>
      </c>
      <c r="O337" s="7" t="n">
        <v>898.51</v>
      </c>
      <c r="P337" s="7" t="n">
        <v>1.06</v>
      </c>
      <c r="Q337" s="7" t="n">
        <v>951.58</v>
      </c>
      <c r="R337" s="7" t="n">
        <v>14.59</v>
      </c>
      <c r="S337" s="7" t="n">
        <v>2.63</v>
      </c>
      <c r="T337" s="7" t="n">
        <v>23.59</v>
      </c>
    </row>
    <row r="338">
      <c r="A338" s="6" t="inlineStr">
        <is>
          <t>2023-11-10</t>
        </is>
      </c>
      <c r="B338" s="6" t="inlineStr">
        <is>
          <t>2023-11-14</t>
        </is>
      </c>
      <c r="C338" s="6" t="n">
        <v>4</v>
      </c>
      <c r="D338" s="6" t="inlineStr">
        <is>
          <t>2317.TW</t>
        </is>
      </c>
      <c r="E338" s="6" t="inlineStr">
        <is>
          <t>TW Stock</t>
        </is>
      </c>
      <c r="F338" s="6" t="inlineStr">
        <is>
          <t>Volume Profile</t>
        </is>
      </c>
      <c r="G338" s="6" t="inlineStr">
        <is>
          <t>空 ▼</t>
        </is>
      </c>
      <c r="H338" s="19" t="inlineStr">
        <is>
          <t>0.07 張</t>
        </is>
      </c>
      <c r="I338" s="6" t="inlineStr">
        <is>
          <t>價格反彈至 POC 阻力區  →  做空 ↓</t>
        </is>
      </c>
      <c r="J338" s="6" t="n">
        <v>91.448761</v>
      </c>
      <c r="K338" s="6" t="n">
        <v>94.561319</v>
      </c>
      <c r="L338" s="6" t="n">
        <v>82.111086</v>
      </c>
      <c r="M338" s="19" t="n">
        <v>94.561319</v>
      </c>
      <c r="N338" s="6" t="inlineStr">
        <is>
          <t>止損出場 SL  (-1.00R)</t>
        </is>
      </c>
      <c r="O338" s="6" t="n">
        <v>216.74</v>
      </c>
      <c r="P338" s="6" t="n">
        <v>-1</v>
      </c>
      <c r="Q338" s="6" t="n">
        <v>-216.74</v>
      </c>
      <c r="R338" s="6" t="n">
        <v>-3.4</v>
      </c>
      <c r="S338" s="6" t="n">
        <v>-2.88</v>
      </c>
      <c r="T338" s="6" t="n">
        <v>-0.51</v>
      </c>
    </row>
    <row r="339">
      <c r="A339" s="6" t="inlineStr">
        <is>
          <t>2023-11-03</t>
        </is>
      </c>
      <c r="B339" s="6" t="inlineStr">
        <is>
          <t>2023-11-14</t>
        </is>
      </c>
      <c r="C339" s="6" t="n">
        <v>11</v>
      </c>
      <c r="D339" s="6" t="inlineStr">
        <is>
          <t>2377.TW</t>
        </is>
      </c>
      <c r="E339" s="6" t="inlineStr">
        <is>
          <t>TW Stock</t>
        </is>
      </c>
      <c r="F339" s="6" t="inlineStr">
        <is>
          <t>Volume Profile</t>
        </is>
      </c>
      <c r="G339" s="6" t="inlineStr">
        <is>
          <t>多 ▲</t>
        </is>
      </c>
      <c r="H339" s="19" t="inlineStr">
        <is>
          <t>0.04 張</t>
        </is>
      </c>
      <c r="I339" s="6" t="inlineStr">
        <is>
          <t>價格回測 POC 支撐區  →  做多 ↑</t>
        </is>
      </c>
      <c r="J339" s="6" t="n">
        <v>158.827881</v>
      </c>
      <c r="K339" s="6" t="n">
        <v>150.205141</v>
      </c>
      <c r="L339" s="6" t="n">
        <v>184.696099</v>
      </c>
      <c r="M339" s="19" t="n">
        <v>155.557892</v>
      </c>
      <c r="N339" s="6" t="inlineStr">
        <is>
          <t>信號翻轉平倉  (-0.38R)</t>
        </is>
      </c>
      <c r="O339" s="6" t="n">
        <v>341.84</v>
      </c>
      <c r="P339" s="6" t="n">
        <v>-0.38</v>
      </c>
      <c r="Q339" s="6" t="n">
        <v>-129.64</v>
      </c>
      <c r="R339" s="6" t="n">
        <v>-2.06</v>
      </c>
      <c r="S339" s="6" t="n">
        <v>-2.35</v>
      </c>
      <c r="T339" s="6" t="n">
        <v>2.65</v>
      </c>
    </row>
    <row r="340">
      <c r="A340" s="6" t="inlineStr">
        <is>
          <t>2023-11-01</t>
        </is>
      </c>
      <c r="B340" s="6" t="inlineStr">
        <is>
          <t>2023-11-15</t>
        </is>
      </c>
      <c r="C340" s="6" t="n">
        <v>14</v>
      </c>
      <c r="D340" s="6" t="inlineStr">
        <is>
          <t>ABNB</t>
        </is>
      </c>
      <c r="E340" s="6" t="inlineStr">
        <is>
          <t>US Stock</t>
        </is>
      </c>
      <c r="F340" s="6" t="inlineStr">
        <is>
          <t>Volume Profile</t>
        </is>
      </c>
      <c r="G340" s="6" t="inlineStr">
        <is>
          <t>空 ▼</t>
        </is>
      </c>
      <c r="H340" s="19" t="inlineStr">
        <is>
          <t>53.11 股</t>
        </is>
      </c>
      <c r="I340" s="6" t="inlineStr">
        <is>
          <t>價格反彈至 POC 阻力區  →  做空 ↓</t>
        </is>
      </c>
      <c r="J340" s="6" t="n">
        <v>119.470001</v>
      </c>
      <c r="K340" s="6" t="n">
        <v>128.129243</v>
      </c>
      <c r="L340" s="6" t="n">
        <v>93.49227500000001</v>
      </c>
      <c r="M340" s="19" t="n">
        <v>128.129243</v>
      </c>
      <c r="N340" s="6" t="inlineStr">
        <is>
          <t>止損出場 SL  (-1.00R)</t>
        </is>
      </c>
      <c r="O340" s="6" t="n">
        <v>459.91</v>
      </c>
      <c r="P340" s="6" t="n">
        <v>-1</v>
      </c>
      <c r="Q340" s="6" t="n">
        <v>-459.91</v>
      </c>
      <c r="R340" s="6" t="n">
        <v>-7.25</v>
      </c>
      <c r="S340" s="6" t="n">
        <v>-7.43</v>
      </c>
      <c r="T340" s="6" t="n">
        <v>3.32</v>
      </c>
    </row>
    <row r="341">
      <c r="A341" s="6" t="inlineStr">
        <is>
          <t>2023-11-14</t>
        </is>
      </c>
      <c r="B341" s="6" t="inlineStr">
        <is>
          <t>2023-11-21</t>
        </is>
      </c>
      <c r="C341" s="6" t="n">
        <v>7</v>
      </c>
      <c r="D341" s="6" t="inlineStr">
        <is>
          <t>4906.TW</t>
        </is>
      </c>
      <c r="E341" s="6" t="inlineStr">
        <is>
          <t>TW Stock</t>
        </is>
      </c>
      <c r="F341" s="6" t="inlineStr">
        <is>
          <t>Volume Profile</t>
        </is>
      </c>
      <c r="G341" s="6" t="inlineStr">
        <is>
          <t>空 ▼</t>
        </is>
      </c>
      <c r="H341" s="19" t="inlineStr">
        <is>
          <t>0.21 張</t>
        </is>
      </c>
      <c r="I341" s="6" t="inlineStr">
        <is>
          <t>價格反彈至 POC 阻力區  →  做空 ↓</t>
        </is>
      </c>
      <c r="J341" s="6" t="n">
        <v>30.023497</v>
      </c>
      <c r="K341" s="6" t="n">
        <v>31.519223</v>
      </c>
      <c r="L341" s="6" t="n">
        <v>25.536317</v>
      </c>
      <c r="M341" s="19" t="n">
        <v>31.519223</v>
      </c>
      <c r="N341" s="6" t="inlineStr">
        <is>
          <t>止損出場 SL  (-1.00R)</t>
        </is>
      </c>
      <c r="O341" s="6" t="n">
        <v>319.87</v>
      </c>
      <c r="P341" s="6" t="n">
        <v>-1</v>
      </c>
      <c r="Q341" s="6" t="n">
        <v>-319.87</v>
      </c>
      <c r="R341" s="6" t="n">
        <v>-4.98</v>
      </c>
      <c r="S341" s="6" t="n">
        <v>-4.37</v>
      </c>
      <c r="T341" s="6" t="n">
        <v>0.15</v>
      </c>
    </row>
    <row r="342">
      <c r="A342" s="21" t="inlineStr">
        <is>
          <t>小計：19 筆 | 勝率 42% | 損益 $-169.81</t>
        </is>
      </c>
    </row>
    <row r="343"/>
    <row r="344">
      <c r="A344" s="18" t="inlineStr">
        <is>
          <t>十二月（2023/12）</t>
        </is>
      </c>
    </row>
    <row r="345">
      <c r="A345" s="11" t="inlineStr">
        <is>
          <t>進場日期</t>
        </is>
      </c>
      <c r="B345" s="11" t="inlineStr">
        <is>
          <t>出場日期</t>
        </is>
      </c>
      <c r="C345" s="11" t="inlineStr">
        <is>
          <t>持倉天數</t>
        </is>
      </c>
      <c r="D345" s="11" t="inlineStr">
        <is>
          <t>代號</t>
        </is>
      </c>
      <c r="E345" s="11" t="inlineStr">
        <is>
          <t>資產類型</t>
        </is>
      </c>
      <c r="F345" s="11" t="inlineStr">
        <is>
          <t>策略</t>
        </is>
      </c>
      <c r="G345" s="11" t="inlineStr">
        <is>
          <t>方向</t>
        </is>
      </c>
      <c r="H345" s="11" t="inlineStr">
        <is>
          <t>數量</t>
        </is>
      </c>
      <c r="I345" s="11" t="inlineStr">
        <is>
          <t>進場原因</t>
        </is>
      </c>
      <c r="J345" s="11" t="inlineStr">
        <is>
          <t>進場價格</t>
        </is>
      </c>
      <c r="K345" s="11" t="inlineStr">
        <is>
          <t>止損點位</t>
        </is>
      </c>
      <c r="L345" s="11" t="inlineStr">
        <is>
          <t>止盈點位</t>
        </is>
      </c>
      <c r="M345" s="11" t="inlineStr">
        <is>
          <t>出場價格</t>
        </is>
      </c>
      <c r="N345" s="11" t="inlineStr">
        <is>
          <t>出場原因</t>
        </is>
      </c>
      <c r="O345" s="11" t="inlineStr">
        <is>
          <t>風險金額(USD)</t>
        </is>
      </c>
      <c r="P345" s="11" t="inlineStr">
        <is>
          <t>R倍數</t>
        </is>
      </c>
      <c r="Q345" s="11" t="inlineStr">
        <is>
          <t>P&amp;L (USD)</t>
        </is>
      </c>
      <c r="R345" s="11" t="inlineStr">
        <is>
          <t>報酬率(%)</t>
        </is>
      </c>
      <c r="S345" s="11" t="inlineStr">
        <is>
          <t>MAE(%)</t>
        </is>
      </c>
      <c r="T345" s="11" t="inlineStr">
        <is>
          <t>MFE(%)</t>
        </is>
      </c>
    </row>
    <row r="346">
      <c r="A346" s="7" t="inlineStr">
        <is>
          <t>2023-11-15</t>
        </is>
      </c>
      <c r="B346" s="7" t="inlineStr">
        <is>
          <t>2023-12-01</t>
        </is>
      </c>
      <c r="C346" s="7" t="n">
        <v>16</v>
      </c>
      <c r="D346" s="7" t="inlineStr">
        <is>
          <t>XAUUSD</t>
        </is>
      </c>
      <c r="E346" s="7" t="inlineStr">
        <is>
          <t>Commodity</t>
        </is>
      </c>
      <c r="F346" s="7" t="inlineStr">
        <is>
          <t>Volume Profile</t>
        </is>
      </c>
      <c r="G346" s="7" t="inlineStr">
        <is>
          <t>多 ▲</t>
        </is>
      </c>
      <c r="H346" s="20" t="inlineStr">
        <is>
          <t>3.25 股</t>
        </is>
      </c>
      <c r="I346" s="7" t="inlineStr">
        <is>
          <t>價格回測 POC 支撐區  →  做多 ↑</t>
        </is>
      </c>
      <c r="J346" s="7" t="n">
        <v>1960.099976</v>
      </c>
      <c r="K346" s="7" t="n">
        <v>2038.1524</v>
      </c>
      <c r="L346" s="7" t="n">
        <v>2056.850659</v>
      </c>
      <c r="M346" s="20" t="n">
        <v>2056.850659</v>
      </c>
      <c r="N346" s="7" t="inlineStr">
        <is>
          <t>止盈出場 TP 1:3  (+3.00R)</t>
        </is>
      </c>
      <c r="O346" s="7" t="n">
        <v>104.89</v>
      </c>
      <c r="P346" s="7" t="n">
        <v>3</v>
      </c>
      <c r="Q346" s="7" t="n">
        <v>314.66</v>
      </c>
      <c r="R346" s="7" t="n">
        <v>4.94</v>
      </c>
      <c r="S346" s="7" t="n">
        <v>0.9</v>
      </c>
      <c r="T346" s="7" t="n">
        <v>5.66</v>
      </c>
    </row>
    <row r="347">
      <c r="A347" s="7" t="inlineStr">
        <is>
          <t>2023-11-13</t>
        </is>
      </c>
      <c r="B347" s="7" t="inlineStr">
        <is>
          <t>2023-12-02</t>
        </is>
      </c>
      <c r="C347" s="7" t="n">
        <v>19</v>
      </c>
      <c r="D347" s="7" t="inlineStr">
        <is>
          <t>BYBIT:APTUSDT.P</t>
        </is>
      </c>
      <c r="E347" s="7" t="inlineStr">
        <is>
          <t>Crypto</t>
        </is>
      </c>
      <c r="F347" s="7" t="inlineStr">
        <is>
          <t>Volume Profile</t>
        </is>
      </c>
      <c r="G347" s="7" t="inlineStr">
        <is>
          <t>多 ▲</t>
        </is>
      </c>
      <c r="H347" s="20" t="inlineStr">
        <is>
          <t>872.26 股</t>
        </is>
      </c>
      <c r="I347" s="7" t="inlineStr">
        <is>
          <t>價格回測 POC 支撐區  →  做多 ↑</t>
        </is>
      </c>
      <c r="J347" s="7" t="n">
        <v>7.3175</v>
      </c>
      <c r="K347" s="7" t="n">
        <v>7.325893</v>
      </c>
      <c r="L347" s="7" t="n">
        <v>11.098038</v>
      </c>
      <c r="M347" s="20" t="n">
        <v>7.325893</v>
      </c>
      <c r="N347" s="7" t="inlineStr">
        <is>
          <t>移動停利出場 TSL  (+0.01R)</t>
        </is>
      </c>
      <c r="O347" s="7" t="n">
        <v>1099.21</v>
      </c>
      <c r="P347" s="7" t="n">
        <v>0.01</v>
      </c>
      <c r="Q347" s="7" t="n">
        <v>7.32</v>
      </c>
      <c r="R347" s="7" t="n">
        <v>0.11</v>
      </c>
      <c r="S347" s="7" t="n">
        <v>-7.4</v>
      </c>
      <c r="T347" s="7" t="n">
        <v>5.12</v>
      </c>
    </row>
    <row r="348">
      <c r="A348" s="7" t="inlineStr">
        <is>
          <t>2023-11-03</t>
        </is>
      </c>
      <c r="B348" s="7" t="inlineStr">
        <is>
          <t>2023-12-04</t>
        </is>
      </c>
      <c r="C348" s="7" t="n">
        <v>31</v>
      </c>
      <c r="D348" s="7" t="inlineStr">
        <is>
          <t>9917.TW</t>
        </is>
      </c>
      <c r="E348" s="7" t="inlineStr">
        <is>
          <t>TW Stock</t>
        </is>
      </c>
      <c r="F348" s="7" t="inlineStr">
        <is>
          <t>Volume Profile</t>
        </is>
      </c>
      <c r="G348" s="7" t="inlineStr">
        <is>
          <t>多 ▲</t>
        </is>
      </c>
      <c r="H348" s="20" t="inlineStr">
        <is>
          <t>0.06 張</t>
        </is>
      </c>
      <c r="I348" s="7" t="inlineStr">
        <is>
          <t>價格回測 POC 支撐區  →  做多 ↑</t>
        </is>
      </c>
      <c r="J348" s="7" t="n">
        <v>105.733971</v>
      </c>
      <c r="K348" s="7" t="n">
        <v>113.586908</v>
      </c>
      <c r="L348" s="7" t="n">
        <v>118.085663</v>
      </c>
      <c r="M348" s="20" t="n">
        <v>118.085663</v>
      </c>
      <c r="N348" s="7" t="inlineStr">
        <is>
          <t>止盈出場 TP 1:3  (+3.00R)</t>
        </is>
      </c>
      <c r="O348" s="7" t="n">
        <v>245.19</v>
      </c>
      <c r="P348" s="7" t="n">
        <v>3</v>
      </c>
      <c r="Q348" s="7" t="n">
        <v>735.5599999999999</v>
      </c>
      <c r="R348" s="7" t="n">
        <v>11.68</v>
      </c>
      <c r="S348" s="7" t="n">
        <v>1.3</v>
      </c>
      <c r="T348" s="7" t="n">
        <v>9.57</v>
      </c>
    </row>
    <row r="349">
      <c r="A349" s="7" t="inlineStr">
        <is>
          <t>2023-11-03</t>
        </is>
      </c>
      <c r="B349" s="7" t="inlineStr">
        <is>
          <t>2023-12-04</t>
        </is>
      </c>
      <c r="C349" s="7" t="n">
        <v>31</v>
      </c>
      <c r="D349" s="7" t="inlineStr">
        <is>
          <t>AAPL</t>
        </is>
      </c>
      <c r="E349" s="7" t="inlineStr">
        <is>
          <t>US Stock</t>
        </is>
      </c>
      <c r="F349" s="7" t="inlineStr">
        <is>
          <t>Volume Profile</t>
        </is>
      </c>
      <c r="G349" s="7" t="inlineStr">
        <is>
          <t>多 ▲</t>
        </is>
      </c>
      <c r="H349" s="20" t="inlineStr">
        <is>
          <t>36.06 股</t>
        </is>
      </c>
      <c r="I349" s="7" t="inlineStr">
        <is>
          <t>價格回測 POC 支撐區  →  做多 ↑</t>
        </is>
      </c>
      <c r="J349" s="7" t="n">
        <v>174.603699</v>
      </c>
      <c r="K349" s="7" t="n">
        <v>185.775879</v>
      </c>
      <c r="L349" s="7" t="n">
        <v>194.674435</v>
      </c>
      <c r="M349" s="20" t="n">
        <v>185.775879</v>
      </c>
      <c r="N349" s="7" t="inlineStr">
        <is>
          <t>移動停利出場 TSL  (+1.67R)</t>
        </is>
      </c>
      <c r="O349" s="7" t="n">
        <v>241.27</v>
      </c>
      <c r="P349" s="7" t="n">
        <v>1.67</v>
      </c>
      <c r="Q349" s="7" t="n">
        <v>402.9</v>
      </c>
      <c r="R349" s="7" t="n">
        <v>6.4</v>
      </c>
      <c r="S349" s="7" t="n">
        <v>1.46</v>
      </c>
      <c r="T349" s="7" t="n">
        <v>8.52</v>
      </c>
    </row>
    <row r="350">
      <c r="A350" s="6" t="inlineStr">
        <is>
          <t>2023-10-11</t>
        </is>
      </c>
      <c r="B350" s="6" t="inlineStr">
        <is>
          <t>2023-12-04</t>
        </is>
      </c>
      <c r="C350" s="6" t="n">
        <v>54</v>
      </c>
      <c r="D350" s="6" t="inlineStr">
        <is>
          <t>2609.TW</t>
        </is>
      </c>
      <c r="E350" s="6" t="inlineStr">
        <is>
          <t>TW Stock</t>
        </is>
      </c>
      <c r="F350" s="6" t="inlineStr">
        <is>
          <t>趨勢動能</t>
        </is>
      </c>
      <c r="G350" s="6" t="inlineStr">
        <is>
          <t>空 ▼</t>
        </is>
      </c>
      <c r="H350" s="19" t="inlineStr">
        <is>
          <t>0.17 張</t>
        </is>
      </c>
      <c r="I350" s="6" t="inlineStr">
        <is>
          <t>Supertrend 翻空 · 價格跌破 EMA200  →  做空 ↓</t>
        </is>
      </c>
      <c r="J350" s="6" t="n">
        <v>36.994259</v>
      </c>
      <c r="K350" s="6" t="n">
        <v>38.929338</v>
      </c>
      <c r="L350" s="6" t="n">
        <v>31.189022</v>
      </c>
      <c r="M350" s="19" t="n">
        <v>38.929338</v>
      </c>
      <c r="N350" s="6" t="inlineStr">
        <is>
          <t>止損出場 SL  (-1.00R)</t>
        </is>
      </c>
      <c r="O350" s="6" t="n">
        <v>335.87</v>
      </c>
      <c r="P350" s="6" t="n">
        <v>-1</v>
      </c>
      <c r="Q350" s="6" t="n">
        <v>-335.87</v>
      </c>
      <c r="R350" s="6" t="n">
        <v>-5.23</v>
      </c>
      <c r="S350" s="6" t="n">
        <v>-6.11</v>
      </c>
      <c r="T350" s="6" t="n">
        <v>2.94</v>
      </c>
    </row>
    <row r="351">
      <c r="A351" s="6" t="inlineStr">
        <is>
          <t>2023-12-04</t>
        </is>
      </c>
      <c r="B351" s="6" t="inlineStr">
        <is>
          <t>2023-12-05</t>
        </is>
      </c>
      <c r="C351" s="6" t="n">
        <v>1</v>
      </c>
      <c r="D351" s="6" t="inlineStr">
        <is>
          <t>CVS</t>
        </is>
      </c>
      <c r="E351" s="6" t="inlineStr">
        <is>
          <t>US Stock</t>
        </is>
      </c>
      <c r="F351" s="6" t="inlineStr">
        <is>
          <t>Volume Profile</t>
        </is>
      </c>
      <c r="G351" s="6" t="inlineStr">
        <is>
          <t>空 ▼</t>
        </is>
      </c>
      <c r="H351" s="19" t="inlineStr">
        <is>
          <t>104.16 股</t>
        </is>
      </c>
      <c r="I351" s="6" t="inlineStr">
        <is>
          <t>價格反彈至 POC 阻力區  →  做空 ↓</t>
        </is>
      </c>
      <c r="J351" s="6" t="n">
        <v>61.976471</v>
      </c>
      <c r="K351" s="6" t="n">
        <v>64.562918</v>
      </c>
      <c r="L351" s="6" t="n">
        <v>54.217131</v>
      </c>
      <c r="M351" s="19" t="n">
        <v>64.562918</v>
      </c>
      <c r="N351" s="6" t="inlineStr">
        <is>
          <t>止損出場 SL  (-1.00R)</t>
        </is>
      </c>
      <c r="O351" s="6" t="n">
        <v>269.39</v>
      </c>
      <c r="P351" s="6" t="n">
        <v>-1</v>
      </c>
      <c r="Q351" s="6" t="n">
        <v>-269.39</v>
      </c>
      <c r="R351" s="6" t="n">
        <v>-4.17</v>
      </c>
      <c r="S351" s="6" t="n">
        <v>-3.71</v>
      </c>
      <c r="T351" s="6" t="n">
        <v>-3.71</v>
      </c>
    </row>
    <row r="352">
      <c r="A352" s="7" t="inlineStr">
        <is>
          <t>2023-11-01</t>
        </is>
      </c>
      <c r="B352" s="7" t="inlineStr">
        <is>
          <t>2023-12-06</t>
        </is>
      </c>
      <c r="C352" s="7" t="n">
        <v>35</v>
      </c>
      <c r="D352" s="7" t="inlineStr">
        <is>
          <t>6278.TW</t>
        </is>
      </c>
      <c r="E352" s="7" t="inlineStr">
        <is>
          <t>TW Stock</t>
        </is>
      </c>
      <c r="F352" s="7" t="inlineStr">
        <is>
          <t>趨勢動能</t>
        </is>
      </c>
      <c r="G352" s="7" t="inlineStr">
        <is>
          <t>多 ▲</t>
        </is>
      </c>
      <c r="H352" s="20" t="inlineStr">
        <is>
          <t>0.07 張</t>
        </is>
      </c>
      <c r="I352" s="7" t="inlineStr">
        <is>
          <t>Supertrend 翻多 · 價格突破 EMA200  →  做多 ↑</t>
        </is>
      </c>
      <c r="J352" s="7" t="n">
        <v>85.996559</v>
      </c>
      <c r="K352" s="7" t="n">
        <v>87.407175</v>
      </c>
      <c r="L352" s="7" t="n">
        <v>96.233784</v>
      </c>
      <c r="M352" s="20" t="n">
        <v>87.407175</v>
      </c>
      <c r="N352" s="7" t="inlineStr">
        <is>
          <t>移動停利出場 TSL  (+0.41R)</t>
        </is>
      </c>
      <c r="O352" s="7" t="n">
        <v>251.79</v>
      </c>
      <c r="P352" s="7" t="n">
        <v>0.41</v>
      </c>
      <c r="Q352" s="7" t="n">
        <v>104.08</v>
      </c>
      <c r="R352" s="7" t="n">
        <v>1.64</v>
      </c>
      <c r="S352" s="7" t="n">
        <v>-3.3</v>
      </c>
      <c r="T352" s="7" t="n">
        <v>5.01</v>
      </c>
    </row>
    <row r="353">
      <c r="A353" s="7" t="inlineStr">
        <is>
          <t>2023-11-02</t>
        </is>
      </c>
      <c r="B353" s="7" t="inlineStr">
        <is>
          <t>2023-12-08</t>
        </is>
      </c>
      <c r="C353" s="7" t="n">
        <v>36</v>
      </c>
      <c r="D353" s="7" t="inlineStr">
        <is>
          <t>EQIX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多 ▲</t>
        </is>
      </c>
      <c r="H353" s="20" t="inlineStr">
        <is>
          <t>8.77 股</t>
        </is>
      </c>
      <c r="I353" s="7" t="inlineStr">
        <is>
          <t>Supertrend 翻多 · 價格突破 EMA200  →  做多 ↑</t>
        </is>
      </c>
      <c r="J353" s="7" t="n">
        <v>723.197449</v>
      </c>
      <c r="K353" s="7" t="n">
        <v>760.93746</v>
      </c>
      <c r="L353" s="7" t="n">
        <v>831.517904</v>
      </c>
      <c r="M353" s="20" t="n">
        <v>760.93746</v>
      </c>
      <c r="N353" s="7" t="inlineStr">
        <is>
          <t>移動停利出場 TSL  (+1.05R)</t>
        </is>
      </c>
      <c r="O353" s="7" t="n">
        <v>316.54</v>
      </c>
      <c r="P353" s="7" t="n">
        <v>1.05</v>
      </c>
      <c r="Q353" s="7" t="n">
        <v>330.86</v>
      </c>
      <c r="R353" s="7" t="n">
        <v>5.22</v>
      </c>
      <c r="S353" s="7" t="n">
        <v>-0.8100000000000001</v>
      </c>
      <c r="T353" s="7" t="n">
        <v>8.630000000000001</v>
      </c>
    </row>
    <row r="354">
      <c r="A354" s="7" t="inlineStr">
        <is>
          <t>2023-11-21</t>
        </is>
      </c>
      <c r="B354" s="7" t="inlineStr">
        <is>
          <t>2023-12-11</t>
        </is>
      </c>
      <c r="C354" s="7" t="n">
        <v>20</v>
      </c>
      <c r="D354" s="7" t="inlineStr">
        <is>
          <t>BYBIT:ICPUSDT.P</t>
        </is>
      </c>
      <c r="E354" s="7" t="inlineStr">
        <is>
          <t>Crypto</t>
        </is>
      </c>
      <c r="F354" s="7" t="inlineStr">
        <is>
          <t>Volume Profile</t>
        </is>
      </c>
      <c r="G354" s="7" t="inlineStr">
        <is>
          <t>多 ▲</t>
        </is>
      </c>
      <c r="H354" s="20" t="inlineStr">
        <is>
          <t>1553.07 股</t>
        </is>
      </c>
      <c r="I354" s="7" t="inlineStr">
        <is>
          <t>價格回測 POC 支撐區  →  做多 ↑</t>
        </is>
      </c>
      <c r="J354" s="7" t="n">
        <v>4.084</v>
      </c>
      <c r="K354" s="7" t="n">
        <v>5.0079</v>
      </c>
      <c r="L354" s="7" t="n">
        <v>6.268243</v>
      </c>
      <c r="M354" s="20" t="n">
        <v>5.0079</v>
      </c>
      <c r="N354" s="7" t="inlineStr">
        <is>
          <t>移動停利出場 TSL  (+1.27R)</t>
        </is>
      </c>
      <c r="O354" s="7" t="n">
        <v>1130.76</v>
      </c>
      <c r="P354" s="7" t="n">
        <v>1.27</v>
      </c>
      <c r="Q354" s="7" t="n">
        <v>1434.88</v>
      </c>
      <c r="R354" s="7" t="n">
        <v>22.62</v>
      </c>
      <c r="S354" s="7" t="n">
        <v>8.84</v>
      </c>
      <c r="T354" s="7" t="n">
        <v>36.78</v>
      </c>
    </row>
    <row r="355">
      <c r="A355" s="6" t="inlineStr">
        <is>
          <t>2023-12-05</t>
        </is>
      </c>
      <c r="B355" s="6" t="inlineStr">
        <is>
          <t>2023-12-11</t>
        </is>
      </c>
      <c r="C355" s="6" t="n">
        <v>6</v>
      </c>
      <c r="D355" s="6" t="inlineStr">
        <is>
          <t>MRVL</t>
        </is>
      </c>
      <c r="E355" s="6" t="inlineStr">
        <is>
          <t>US Stock</t>
        </is>
      </c>
      <c r="F355" s="6" t="inlineStr">
        <is>
          <t>趨勢動能</t>
        </is>
      </c>
      <c r="G355" s="6" t="inlineStr">
        <is>
          <t>空 ▼</t>
        </is>
      </c>
      <c r="H355" s="19" t="inlineStr">
        <is>
          <t>127.80 股</t>
        </is>
      </c>
      <c r="I355" s="6" t="inlineStr">
        <is>
          <t>Supertrend 翻空 · 價格跌破 EMA200  →  做空 ↓</t>
        </is>
      </c>
      <c r="J355" s="6" t="n">
        <v>50.301052</v>
      </c>
      <c r="K355" s="6" t="n">
        <v>54.178184</v>
      </c>
      <c r="L355" s="6" t="n">
        <v>38.669656</v>
      </c>
      <c r="M355" s="19" t="n">
        <v>54.178184</v>
      </c>
      <c r="N355" s="6" t="inlineStr">
        <is>
          <t>止損出場 SL  (-1.00R)</t>
        </is>
      </c>
      <c r="O355" s="6" t="n">
        <v>495.48</v>
      </c>
      <c r="P355" s="6" t="n">
        <v>-1</v>
      </c>
      <c r="Q355" s="6" t="n">
        <v>-495.48</v>
      </c>
      <c r="R355" s="6" t="n">
        <v>-7.71</v>
      </c>
      <c r="S355" s="6" t="n">
        <v>-7.46</v>
      </c>
      <c r="T355" s="6" t="n">
        <v>0.53</v>
      </c>
    </row>
    <row r="356">
      <c r="A356" s="6" t="inlineStr">
        <is>
          <t>2023-12-08</t>
        </is>
      </c>
      <c r="B356" s="6" t="inlineStr">
        <is>
          <t>2023-12-12</t>
        </is>
      </c>
      <c r="C356" s="6" t="n">
        <v>4</v>
      </c>
      <c r="D356" s="6" t="inlineStr">
        <is>
          <t>SBUX</t>
        </is>
      </c>
      <c r="E356" s="6" t="inlineStr">
        <is>
          <t>US Stock</t>
        </is>
      </c>
      <c r="F356" s="6" t="inlineStr">
        <is>
          <t>Volume Profile</t>
        </is>
      </c>
      <c r="G356" s="6" t="inlineStr">
        <is>
          <t>空 ▼</t>
        </is>
      </c>
      <c r="H356" s="19" t="inlineStr">
        <is>
          <t>71.02 股</t>
        </is>
      </c>
      <c r="I356" s="6" t="inlineStr">
        <is>
          <t>價格反彈至 POC 阻力區  →  做空 ↓</t>
        </is>
      </c>
      <c r="J356" s="6" t="n">
        <v>91.131401</v>
      </c>
      <c r="K356" s="6" t="n">
        <v>94.528424</v>
      </c>
      <c r="L356" s="6" t="n">
        <v>80.940332</v>
      </c>
      <c r="M356" s="19" t="n">
        <v>92.584076</v>
      </c>
      <c r="N356" s="6" t="inlineStr">
        <is>
          <t>信號翻轉平倉  (-0.43R)</t>
        </is>
      </c>
      <c r="O356" s="6" t="n">
        <v>241.24</v>
      </c>
      <c r="P356" s="6" t="n">
        <v>-0.43</v>
      </c>
      <c r="Q356" s="6" t="n">
        <v>-103.16</v>
      </c>
      <c r="R356" s="6" t="n">
        <v>-1.59</v>
      </c>
      <c r="S356" s="6" t="n">
        <v>-1.59</v>
      </c>
      <c r="T356" s="6" t="n">
        <v>-1.56</v>
      </c>
    </row>
    <row r="357">
      <c r="A357" s="7" t="inlineStr">
        <is>
          <t>2023-11-15</t>
        </is>
      </c>
      <c r="B357" s="7" t="inlineStr">
        <is>
          <t>2023-12-12</t>
        </is>
      </c>
      <c r="C357" s="7" t="n">
        <v>27</v>
      </c>
      <c r="D357" s="7" t="inlineStr">
        <is>
          <t>6491.TW</t>
        </is>
      </c>
      <c r="E357" s="7" t="inlineStr">
        <is>
          <t>TW Stock</t>
        </is>
      </c>
      <c r="F357" s="7" t="inlineStr">
        <is>
          <t>Volume Profile</t>
        </is>
      </c>
      <c r="G357" s="7" t="inlineStr">
        <is>
          <t>多 ▲</t>
        </is>
      </c>
      <c r="H357" s="20" t="inlineStr">
        <is>
          <t>0.02 張</t>
        </is>
      </c>
      <c r="I357" s="7" t="inlineStr">
        <is>
          <t>價格回測 POC 支撐區  →  做多 ↑</t>
        </is>
      </c>
      <c r="J357" s="7" t="n">
        <v>376.056061</v>
      </c>
      <c r="K357" s="7" t="n">
        <v>376.933737</v>
      </c>
      <c r="L357" s="7" t="n">
        <v>452.376446</v>
      </c>
      <c r="M357" s="20" t="n">
        <v>376.933737</v>
      </c>
      <c r="N357" s="7" t="inlineStr">
        <is>
          <t>移動停利出場 TSL  (+0.03R)</t>
        </is>
      </c>
      <c r="O357" s="7" t="n">
        <v>431.25</v>
      </c>
      <c r="P357" s="7" t="n">
        <v>0.03</v>
      </c>
      <c r="Q357" s="7" t="n">
        <v>14.88</v>
      </c>
      <c r="R357" s="7" t="n">
        <v>0.23</v>
      </c>
      <c r="S357" s="7" t="n">
        <v>-0.63</v>
      </c>
      <c r="T357" s="7" t="n">
        <v>3.53</v>
      </c>
    </row>
    <row r="358">
      <c r="A358" s="6" t="inlineStr">
        <is>
          <t>2023-11-21</t>
        </is>
      </c>
      <c r="B358" s="6" t="inlineStr">
        <is>
          <t>2023-12-13</t>
        </is>
      </c>
      <c r="C358" s="6" t="n">
        <v>22</v>
      </c>
      <c r="D358" s="6" t="inlineStr">
        <is>
          <t>6446.TW</t>
        </is>
      </c>
      <c r="E358" s="6" t="inlineStr">
        <is>
          <t>TW Stock</t>
        </is>
      </c>
      <c r="F358" s="6" t="inlineStr">
        <is>
          <t>Volume Profile</t>
        </is>
      </c>
      <c r="G358" s="6" t="inlineStr">
        <is>
          <t>多 ▲</t>
        </is>
      </c>
      <c r="H358" s="19" t="inlineStr">
        <is>
          <t>0.02 張</t>
        </is>
      </c>
      <c r="I358" s="6" t="inlineStr">
        <is>
          <t>價格回測 POC 支撐區  →  做多 ↑</t>
        </is>
      </c>
      <c r="J358" s="6" t="n">
        <v>321.006775</v>
      </c>
      <c r="K358" s="6" t="n">
        <v>298.638292</v>
      </c>
      <c r="L358" s="6" t="n">
        <v>388.112225</v>
      </c>
      <c r="M358" s="19" t="n">
        <v>298.638292</v>
      </c>
      <c r="N358" s="6" t="inlineStr">
        <is>
          <t>止損出場 SL  (-1.00R)</t>
        </is>
      </c>
      <c r="O358" s="6" t="n">
        <v>441.98</v>
      </c>
      <c r="P358" s="6" t="n">
        <v>-1</v>
      </c>
      <c r="Q358" s="6" t="n">
        <v>-441.98</v>
      </c>
      <c r="R358" s="6" t="n">
        <v>-6.97</v>
      </c>
      <c r="S358" s="6" t="n">
        <v>-7.28</v>
      </c>
      <c r="T358" s="6" t="n">
        <v>3.08</v>
      </c>
    </row>
    <row r="359">
      <c r="A359" s="7" t="inlineStr">
        <is>
          <t>2023-12-07</t>
        </is>
      </c>
      <c r="B359" s="7" t="inlineStr">
        <is>
          <t>2023-12-14</t>
        </is>
      </c>
      <c r="C359" s="7" t="n">
        <v>7</v>
      </c>
      <c r="D359" s="7" t="inlineStr">
        <is>
          <t>2408.TW</t>
        </is>
      </c>
      <c r="E359" s="7" t="inlineStr">
        <is>
          <t>TW Stock</t>
        </is>
      </c>
      <c r="F359" s="7" t="inlineStr">
        <is>
          <t>Volume Profile</t>
        </is>
      </c>
      <c r="G359" s="7" t="inlineStr">
        <is>
          <t>多 ▲</t>
        </is>
      </c>
      <c r="H359" s="20" t="inlineStr">
        <is>
          <t>0.09 張</t>
        </is>
      </c>
      <c r="I359" s="7" t="inlineStr">
        <is>
          <t>價格回測 POC 支撐區  →  做多 ↑</t>
        </is>
      </c>
      <c r="J359" s="7" t="n">
        <v>70.699997</v>
      </c>
      <c r="K359" s="7" t="n">
        <v>72.886399</v>
      </c>
      <c r="L359" s="7" t="n">
        <v>81.987937</v>
      </c>
      <c r="M359" s="20" t="n">
        <v>72.886399</v>
      </c>
      <c r="N359" s="7" t="inlineStr">
        <is>
          <t>移動停利出場 TSL  (+0.58R)</t>
        </is>
      </c>
      <c r="O359" s="7" t="n">
        <v>342.67</v>
      </c>
      <c r="P359" s="7" t="n">
        <v>0.58</v>
      </c>
      <c r="Q359" s="7" t="n">
        <v>199.12</v>
      </c>
      <c r="R359" s="7" t="n">
        <v>3.09</v>
      </c>
      <c r="S359" s="7" t="n">
        <v>1.98</v>
      </c>
      <c r="T359" s="7" t="n">
        <v>4.24</v>
      </c>
    </row>
    <row r="360">
      <c r="A360" s="7" t="inlineStr">
        <is>
          <t>2023-11-14</t>
        </is>
      </c>
      <c r="B360" s="7" t="inlineStr">
        <is>
          <t>2023-12-14</t>
        </is>
      </c>
      <c r="C360" s="7" t="n">
        <v>30</v>
      </c>
      <c r="D360" s="7" t="inlineStr">
        <is>
          <t>XOM</t>
        </is>
      </c>
      <c r="E360" s="7" t="inlineStr">
        <is>
          <t>US Stock</t>
        </is>
      </c>
      <c r="F360" s="7" t="inlineStr">
        <is>
          <t>Volume Profile</t>
        </is>
      </c>
      <c r="G360" s="7" t="inlineStr">
        <is>
          <t>空 ▼</t>
        </is>
      </c>
      <c r="H360" s="20" t="inlineStr">
        <is>
          <t>66.44 股</t>
        </is>
      </c>
      <c r="I360" s="7" t="inlineStr">
        <is>
          <t>價格反彈至 POC 阻力區  →  做空 ↓</t>
        </is>
      </c>
      <c r="J360" s="7" t="n">
        <v>96.635468</v>
      </c>
      <c r="K360" s="7" t="n">
        <v>93.993365</v>
      </c>
      <c r="L360" s="7" t="n">
        <v>84.730164</v>
      </c>
      <c r="M360" s="20" t="n">
        <v>93.993365</v>
      </c>
      <c r="N360" s="7" t="inlineStr">
        <is>
          <t>移動停利出場 TSL  (+0.67R)</t>
        </is>
      </c>
      <c r="O360" s="7" t="n">
        <v>263.67</v>
      </c>
      <c r="P360" s="7" t="n">
        <v>0.67</v>
      </c>
      <c r="Q360" s="7" t="n">
        <v>175.55</v>
      </c>
      <c r="R360" s="7" t="n">
        <v>2.73</v>
      </c>
      <c r="S360" s="7" t="n">
        <v>-0.64</v>
      </c>
      <c r="T360" s="7" t="n">
        <v>5.98</v>
      </c>
    </row>
    <row r="361">
      <c r="A361" s="6" t="inlineStr">
        <is>
          <t>2023-12-04</t>
        </is>
      </c>
      <c r="B361" s="6" t="inlineStr">
        <is>
          <t>2023-12-15</t>
        </is>
      </c>
      <c r="C361" s="6" t="n">
        <v>11</v>
      </c>
      <c r="D361" s="6" t="inlineStr">
        <is>
          <t>2206.TW</t>
        </is>
      </c>
      <c r="E361" s="6" t="inlineStr">
        <is>
          <t>TW Stock</t>
        </is>
      </c>
      <c r="F361" s="6" t="inlineStr">
        <is>
          <t>Volume Profile</t>
        </is>
      </c>
      <c r="G361" s="6" t="inlineStr">
        <is>
          <t>多 ▲</t>
        </is>
      </c>
      <c r="H361" s="19" t="inlineStr">
        <is>
          <t>0.10 張</t>
        </is>
      </c>
      <c r="I361" s="6" t="inlineStr">
        <is>
          <t>價格回測 POC 支撐區  →  做多 ↑</t>
        </is>
      </c>
      <c r="J361" s="6" t="n">
        <v>67.061607</v>
      </c>
      <c r="K361" s="6" t="n">
        <v>64.51388300000001</v>
      </c>
      <c r="L361" s="6" t="n">
        <v>74.704781</v>
      </c>
      <c r="M361" s="19" t="n">
        <v>66.053856</v>
      </c>
      <c r="N361" s="6" t="inlineStr">
        <is>
          <t>信號翻轉平倉  (-0.40R)</t>
        </is>
      </c>
      <c r="O361" s="6" t="n">
        <v>245.24</v>
      </c>
      <c r="P361" s="6" t="n">
        <v>-0.4</v>
      </c>
      <c r="Q361" s="6" t="n">
        <v>-97</v>
      </c>
      <c r="R361" s="6" t="n">
        <v>-1.5</v>
      </c>
      <c r="S361" s="6" t="n">
        <v>-1.5</v>
      </c>
      <c r="T361" s="6" t="n">
        <v>1.09</v>
      </c>
    </row>
    <row r="362">
      <c r="A362" s="7" t="inlineStr">
        <is>
          <t>2023-11-15</t>
        </is>
      </c>
      <c r="B362" s="7" t="inlineStr">
        <is>
          <t>2023-12-19</t>
        </is>
      </c>
      <c r="C362" s="7" t="n">
        <v>34</v>
      </c>
      <c r="D362" s="7" t="inlineStr">
        <is>
          <t>2855.TW</t>
        </is>
      </c>
      <c r="E362" s="7" t="inlineStr">
        <is>
          <t>TW Stock</t>
        </is>
      </c>
      <c r="F362" s="7" t="inlineStr">
        <is>
          <t>趨勢動能</t>
        </is>
      </c>
      <c r="G362" s="7" t="inlineStr">
        <is>
          <t>多 ▲</t>
        </is>
      </c>
      <c r="H362" s="20" t="inlineStr">
        <is>
          <t>0.42 張</t>
        </is>
      </c>
      <c r="I362" s="7" t="inlineStr">
        <is>
          <t>Supertrend 翻多 · 價格突破 EMA200  →  做多 ↑</t>
        </is>
      </c>
      <c r="J362" s="7" t="n">
        <v>15.061239</v>
      </c>
      <c r="K362" s="7" t="n">
        <v>15.924838</v>
      </c>
      <c r="L362" s="7" t="n">
        <v>16.44526</v>
      </c>
      <c r="M362" s="20" t="n">
        <v>15.924838</v>
      </c>
      <c r="N362" s="7" t="inlineStr">
        <is>
          <t>移動停利出場 TSL  (+1.87R)</t>
        </is>
      </c>
      <c r="O362" s="7" t="n">
        <v>195.26</v>
      </c>
      <c r="P362" s="7" t="n">
        <v>1.87</v>
      </c>
      <c r="Q362" s="7" t="n">
        <v>365.52</v>
      </c>
      <c r="R362" s="7" t="n">
        <v>5.73</v>
      </c>
      <c r="S362" s="7" t="n">
        <v>-0.54</v>
      </c>
      <c r="T362" s="7" t="n">
        <v>7.9</v>
      </c>
    </row>
    <row r="363">
      <c r="A363" s="7" t="inlineStr">
        <is>
          <t>2023-11-15</t>
        </is>
      </c>
      <c r="B363" s="7" t="inlineStr">
        <is>
          <t>2023-12-20</t>
        </is>
      </c>
      <c r="C363" s="7" t="n">
        <v>35</v>
      </c>
      <c r="D363" s="7" t="inlineStr">
        <is>
          <t>ABNB</t>
        </is>
      </c>
      <c r="E363" s="7" t="inlineStr">
        <is>
          <t>US Stock</t>
        </is>
      </c>
      <c r="F363" s="7" t="inlineStr">
        <is>
          <t>趨勢動能</t>
        </is>
      </c>
      <c r="G363" s="7" t="inlineStr">
        <is>
          <t>多 ▲</t>
        </is>
      </c>
      <c r="H363" s="20" t="inlineStr">
        <is>
          <t>49.67 股</t>
        </is>
      </c>
      <c r="I363" s="7" t="inlineStr">
        <is>
          <t>Supertrend 翻多 · 價格突破 EMA200  →  做多 ↑</t>
        </is>
      </c>
      <c r="J363" s="7" t="n">
        <v>128.350006</v>
      </c>
      <c r="K363" s="7" t="n">
        <v>141.668253</v>
      </c>
      <c r="L363" s="7" t="n">
        <v>158.004174</v>
      </c>
      <c r="M363" s="20" t="n">
        <v>141.668253</v>
      </c>
      <c r="N363" s="7" t="inlineStr">
        <is>
          <t>移動停利出場 TSL  (+1.35R)</t>
        </is>
      </c>
      <c r="O363" s="7" t="n">
        <v>490.94</v>
      </c>
      <c r="P363" s="7" t="n">
        <v>1.35</v>
      </c>
      <c r="Q363" s="7" t="n">
        <v>661.47</v>
      </c>
      <c r="R363" s="7" t="n">
        <v>10.38</v>
      </c>
      <c r="S363" s="7" t="n">
        <v>-1.61</v>
      </c>
      <c r="T363" s="7" t="n">
        <v>14.92</v>
      </c>
    </row>
    <row r="364">
      <c r="A364" s="6" t="inlineStr">
        <is>
          <t>2023-12-12</t>
        </is>
      </c>
      <c r="B364" s="6" t="inlineStr">
        <is>
          <t>2023-12-21</t>
        </is>
      </c>
      <c r="C364" s="6" t="n">
        <v>9</v>
      </c>
      <c r="D364" s="6" t="inlineStr">
        <is>
          <t>5880.TW</t>
        </is>
      </c>
      <c r="E364" s="6" t="inlineStr">
        <is>
          <t>TW Stock</t>
        </is>
      </c>
      <c r="F364" s="6" t="inlineStr">
        <is>
          <t>Volume Profile</t>
        </is>
      </c>
      <c r="G364" s="6" t="inlineStr">
        <is>
          <t>多 ▲</t>
        </is>
      </c>
      <c r="H364" s="19" t="inlineStr">
        <is>
          <t>0.28 張</t>
        </is>
      </c>
      <c r="I364" s="6" t="inlineStr">
        <is>
          <t>價格回測 POC 支撐區  →  做多 ↑</t>
        </is>
      </c>
      <c r="J364" s="6" t="n">
        <v>23.686081</v>
      </c>
      <c r="K364" s="6" t="n">
        <v>23.223005</v>
      </c>
      <c r="L364" s="6" t="n">
        <v>25.07531</v>
      </c>
      <c r="M364" s="19" t="n">
        <v>23.223005</v>
      </c>
      <c r="N364" s="6" t="inlineStr">
        <is>
          <t>止損出場 SL  (-1.00R)</t>
        </is>
      </c>
      <c r="O364" s="6" t="n">
        <v>128.19</v>
      </c>
      <c r="P364" s="6" t="n">
        <v>-1</v>
      </c>
      <c r="Q364" s="6" t="n">
        <v>-128.19</v>
      </c>
      <c r="R364" s="6" t="n">
        <v>-1.96</v>
      </c>
      <c r="S364" s="6" t="n">
        <v>-1.88</v>
      </c>
      <c r="T364" s="6" t="n">
        <v>0.75</v>
      </c>
    </row>
    <row r="365">
      <c r="A365" s="6" t="inlineStr">
        <is>
          <t>2023-12-19</t>
        </is>
      </c>
      <c r="B365" s="6" t="inlineStr">
        <is>
          <t>2023-12-25</t>
        </is>
      </c>
      <c r="C365" s="6" t="n">
        <v>6</v>
      </c>
      <c r="D365" s="6" t="inlineStr">
        <is>
          <t>9917.TW</t>
        </is>
      </c>
      <c r="E365" s="6" t="inlineStr">
        <is>
          <t>TW Stock</t>
        </is>
      </c>
      <c r="F365" s="6" t="inlineStr">
        <is>
          <t>Volume Profile</t>
        </is>
      </c>
      <c r="G365" s="6" t="inlineStr">
        <is>
          <t>多 ▲</t>
        </is>
      </c>
      <c r="H365" s="19" t="inlineStr">
        <is>
          <t>0.06 張</t>
        </is>
      </c>
      <c r="I365" s="6" t="inlineStr">
        <is>
          <t>價格回測 POC 支撐區  →  做多 ↑</t>
        </is>
      </c>
      <c r="J365" s="6" t="n">
        <v>112.629662</v>
      </c>
      <c r="K365" s="6" t="n">
        <v>106.936989</v>
      </c>
      <c r="L365" s="6" t="n">
        <v>129.70768</v>
      </c>
      <c r="M365" s="19" t="n">
        <v>106.936989</v>
      </c>
      <c r="N365" s="6" t="inlineStr">
        <is>
          <t>止損出場 SL  (-1.00R)</t>
        </is>
      </c>
      <c r="O365" s="6" t="n">
        <v>332.42</v>
      </c>
      <c r="P365" s="6" t="n">
        <v>-1</v>
      </c>
      <c r="Q365" s="6" t="n">
        <v>-332.42</v>
      </c>
      <c r="R365" s="6" t="n">
        <v>-5.05</v>
      </c>
      <c r="S365" s="6" t="n">
        <v>-4.08</v>
      </c>
      <c r="T365" s="6" t="n">
        <v>0.41</v>
      </c>
    </row>
    <row r="366">
      <c r="A366" s="7" t="inlineStr">
        <is>
          <t>2023-12-02</t>
        </is>
      </c>
      <c r="B366" s="7" t="inlineStr">
        <is>
          <t>2023-12-26</t>
        </is>
      </c>
      <c r="C366" s="7" t="n">
        <v>24</v>
      </c>
      <c r="D366" s="7" t="inlineStr">
        <is>
          <t>BYBIT:THETAUSDT.P</t>
        </is>
      </c>
      <c r="E366" s="7" t="inlineStr">
        <is>
          <t>Crypto</t>
        </is>
      </c>
      <c r="F366" s="7" t="inlineStr">
        <is>
          <t>趨勢動能</t>
        </is>
      </c>
      <c r="G366" s="7" t="inlineStr">
        <is>
          <t>多 ▲</t>
        </is>
      </c>
      <c r="H366" s="20" t="inlineStr">
        <is>
          <t>5836.25 股</t>
        </is>
      </c>
      <c r="I366" s="7" t="inlineStr">
        <is>
          <t>Supertrend 翻多 · 價格突破 EMA200  →  做多 ↑</t>
        </is>
      </c>
      <c r="J366" s="7" t="n">
        <v>1.0923</v>
      </c>
      <c r="K366" s="7" t="n">
        <v>1.228749</v>
      </c>
      <c r="L366" s="7" t="n">
        <v>1.535027</v>
      </c>
      <c r="M366" s="20" t="n">
        <v>1.228749</v>
      </c>
      <c r="N366" s="7" t="inlineStr">
        <is>
          <t>移動停利出場 TSL  (+0.92R)</t>
        </is>
      </c>
      <c r="O366" s="7" t="n">
        <v>861.29</v>
      </c>
      <c r="P366" s="7" t="n">
        <v>0.92</v>
      </c>
      <c r="Q366" s="7" t="n">
        <v>796.35</v>
      </c>
      <c r="R366" s="7" t="n">
        <v>12.49</v>
      </c>
      <c r="S366" s="7" t="n">
        <v>-6.45</v>
      </c>
      <c r="T366" s="7" t="n">
        <v>29.53</v>
      </c>
    </row>
    <row r="367">
      <c r="A367" s="6" t="inlineStr">
        <is>
          <t>2023-12-12</t>
        </is>
      </c>
      <c r="B367" s="6" t="inlineStr">
        <is>
          <t>2023-12-26</t>
        </is>
      </c>
      <c r="C367" s="6" t="n">
        <v>14</v>
      </c>
      <c r="D367" s="6" t="inlineStr">
        <is>
          <t>ORCL</t>
        </is>
      </c>
      <c r="E367" s="6" t="inlineStr">
        <is>
          <t>US Stock</t>
        </is>
      </c>
      <c r="F367" s="6" t="inlineStr">
        <is>
          <t>趨勢動能</t>
        </is>
      </c>
      <c r="G367" s="6" t="inlineStr">
        <is>
          <t>空 ▼</t>
        </is>
      </c>
      <c r="H367" s="19" t="inlineStr">
        <is>
          <t>66.90 股</t>
        </is>
      </c>
      <c r="I367" s="6" t="inlineStr">
        <is>
          <t>Supertrend 翻空 · 價格跌破 EMA200  →  做空 ↓</t>
        </is>
      </c>
      <c r="J367" s="6" t="n">
        <v>98.008987</v>
      </c>
      <c r="K367" s="6" t="n">
        <v>103.655587</v>
      </c>
      <c r="L367" s="6" t="n">
        <v>81.06919000000001</v>
      </c>
      <c r="M367" s="19" t="n">
        <v>103.655587</v>
      </c>
      <c r="N367" s="6" t="inlineStr">
        <is>
          <t>止損出場 SL  (-1.00R)</t>
        </is>
      </c>
      <c r="O367" s="6" t="n">
        <v>377.76</v>
      </c>
      <c r="P367" s="6" t="n">
        <v>-1</v>
      </c>
      <c r="Q367" s="6" t="n">
        <v>-377.76</v>
      </c>
      <c r="R367" s="6" t="n">
        <v>-5.76</v>
      </c>
      <c r="S367" s="6" t="n">
        <v>-5.4</v>
      </c>
      <c r="T367" s="6" t="n">
        <v>0.5</v>
      </c>
    </row>
    <row r="368">
      <c r="A368" s="7" t="inlineStr">
        <is>
          <t>2023-11-02</t>
        </is>
      </c>
      <c r="B368" s="7" t="inlineStr">
        <is>
          <t>2023-12-28</t>
        </is>
      </c>
      <c r="C368" s="7" t="n">
        <v>56</v>
      </c>
      <c r="D368" s="7" t="inlineStr">
        <is>
          <t>PH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多 ▲</t>
        </is>
      </c>
      <c r="H368" s="20" t="inlineStr">
        <is>
          <t>16.09 股</t>
        </is>
      </c>
      <c r="I368" s="7" t="inlineStr">
        <is>
          <t>Supertrend 翻多 · 價格突破 EMA200  →  做多 ↑</t>
        </is>
      </c>
      <c r="J368" s="7" t="n">
        <v>394.1521</v>
      </c>
      <c r="K368" s="7" t="n">
        <v>438.72757</v>
      </c>
      <c r="L368" s="7" t="n">
        <v>463.775975</v>
      </c>
      <c r="M368" s="20" t="n">
        <v>438.72757</v>
      </c>
      <c r="N368" s="7" t="inlineStr">
        <is>
          <t>移動停利出場 TSL  (+1.92R)</t>
        </is>
      </c>
      <c r="O368" s="7" t="n">
        <v>373.31</v>
      </c>
      <c r="P368" s="7" t="n">
        <v>1.92</v>
      </c>
      <c r="Q368" s="7" t="n">
        <v>717.02</v>
      </c>
      <c r="R368" s="7" t="n">
        <v>11.31</v>
      </c>
      <c r="S368" s="7" t="n">
        <v>-0.84</v>
      </c>
      <c r="T368" s="7" t="n">
        <v>14.67</v>
      </c>
    </row>
    <row r="369">
      <c r="A369" s="7" t="inlineStr">
        <is>
          <t>2023-11-14</t>
        </is>
      </c>
      <c r="B369" s="7" t="inlineStr">
        <is>
          <t>2023-12-29</t>
        </is>
      </c>
      <c r="C369" s="7" t="n">
        <v>45</v>
      </c>
      <c r="D369" s="7" t="inlineStr">
        <is>
          <t>TSLA</t>
        </is>
      </c>
      <c r="E369" s="7" t="inlineStr">
        <is>
          <t>US Stock</t>
        </is>
      </c>
      <c r="F369" s="7" t="inlineStr">
        <is>
          <t>趨勢動能</t>
        </is>
      </c>
      <c r="G369" s="7" t="inlineStr">
        <is>
          <t>多 ▲</t>
        </is>
      </c>
      <c r="H369" s="20" t="inlineStr">
        <is>
          <t>27.04 股</t>
        </is>
      </c>
      <c r="I369" s="7" t="inlineStr">
        <is>
          <t>Supertrend 翻多 · 價格突破 EMA200  →  做多 ↑</t>
        </is>
      </c>
      <c r="J369" s="7" t="n">
        <v>237.410004</v>
      </c>
      <c r="K369" s="7" t="n">
        <v>247.625122</v>
      </c>
      <c r="L369" s="7" t="n">
        <v>303.259579</v>
      </c>
      <c r="M369" s="20" t="n">
        <v>247.625122</v>
      </c>
      <c r="N369" s="7" t="inlineStr">
        <is>
          <t>移動停利出場 TSL  (+0.47R)</t>
        </is>
      </c>
      <c r="O369" s="7" t="n">
        <v>593.63</v>
      </c>
      <c r="P369" s="7" t="n">
        <v>0.47</v>
      </c>
      <c r="Q369" s="7" t="n">
        <v>276.27</v>
      </c>
      <c r="R369" s="7" t="n">
        <v>4.3</v>
      </c>
      <c r="S369" s="7" t="n">
        <v>-1.61</v>
      </c>
      <c r="T369" s="7" t="n">
        <v>10.12</v>
      </c>
    </row>
    <row r="370">
      <c r="A370" s="7" t="inlineStr">
        <is>
          <t>2023-12-16</t>
        </is>
      </c>
      <c r="B370" s="7" t="inlineStr">
        <is>
          <t>2023-12-31</t>
        </is>
      </c>
      <c r="C370" s="7" t="n">
        <v>15</v>
      </c>
      <c r="D370" s="7" t="inlineStr">
        <is>
          <t>BYBIT:FILUSDT.P</t>
        </is>
      </c>
      <c r="E370" s="7" t="inlineStr">
        <is>
          <t>Crypto</t>
        </is>
      </c>
      <c r="F370" s="7" t="inlineStr">
        <is>
          <t>趨勢動能</t>
        </is>
      </c>
      <c r="G370" s="7" t="inlineStr">
        <is>
          <t>多 ▲</t>
        </is>
      </c>
      <c r="H370" s="20" t="inlineStr">
        <is>
          <t>1146.04 股</t>
        </is>
      </c>
      <c r="I370" s="7" t="inlineStr">
        <is>
          <t>Supertrend 翻多 · 價格突破 EMA200  →  做多 ↑</t>
        </is>
      </c>
      <c r="J370" s="7" t="n">
        <v>5.707</v>
      </c>
      <c r="K370" s="7" t="n">
        <v>6.384429</v>
      </c>
      <c r="L370" s="7" t="n">
        <v>8.270020000000001</v>
      </c>
      <c r="M370" s="20" t="n">
        <v>6.384429</v>
      </c>
      <c r="N370" s="7" t="inlineStr">
        <is>
          <t>移動停利出場 TSL  (+0.79R)</t>
        </is>
      </c>
      <c r="O370" s="7" t="n">
        <v>979.1</v>
      </c>
      <c r="P370" s="7" t="n">
        <v>0.79</v>
      </c>
      <c r="Q370" s="7" t="n">
        <v>776.36</v>
      </c>
      <c r="R370" s="7" t="n">
        <v>11.87</v>
      </c>
      <c r="S370" s="7" t="n">
        <v>-10.46</v>
      </c>
      <c r="T370" s="7" t="n">
        <v>21.41</v>
      </c>
    </row>
    <row r="371">
      <c r="A371" s="22" t="inlineStr">
        <is>
          <t>小計：25 筆 | 勝率 64% | 損益 $+4,731.55</t>
        </is>
      </c>
    </row>
  </sheetData>
  <mergeCells count="24">
    <mergeCell ref="A344:T344"/>
    <mergeCell ref="A34:T34"/>
    <mergeCell ref="A167:T167"/>
    <mergeCell ref="A232:T232"/>
    <mergeCell ref="A64:T64"/>
    <mergeCell ref="A261:T261"/>
    <mergeCell ref="A319:T319"/>
    <mergeCell ref="A107:T107"/>
    <mergeCell ref="A36:T36"/>
    <mergeCell ref="A132:T132"/>
    <mergeCell ref="A197:T197"/>
    <mergeCell ref="A286:T286"/>
    <mergeCell ref="A66:T66"/>
    <mergeCell ref="A105:T105"/>
    <mergeCell ref="A195:T195"/>
    <mergeCell ref="A5:T5"/>
    <mergeCell ref="A321:T321"/>
    <mergeCell ref="A234:T234"/>
    <mergeCell ref="A259:T259"/>
    <mergeCell ref="A371:T371"/>
    <mergeCell ref="A342:T342"/>
    <mergeCell ref="A134:T134"/>
    <mergeCell ref="A165:T165"/>
    <mergeCell ref="A288:T288"/>
  </mergeCells>
  <conditionalFormatting sqref="P7:P37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全年交易：285 筆</t>
        </is>
      </c>
      <c r="B3" s="16" t="inlineStr">
        <is>
          <t>獲利：147 筆</t>
        </is>
      </c>
      <c r="C3" s="16" t="inlineStr">
        <is>
          <t>虧損：138 筆</t>
        </is>
      </c>
      <c r="D3" s="16" t="inlineStr">
        <is>
          <t>勝率：51.6%</t>
        </is>
      </c>
      <c r="E3" s="16" t="inlineStr">
        <is>
          <t>全年損益：$-3,130.93</t>
        </is>
      </c>
      <c r="F3" s="23" t="inlineStr">
        <is>
          <t>年度報酬率：-4.59%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2023-12-11</t>
        </is>
      </c>
      <c r="B7" s="7" t="inlineStr">
        <is>
          <t>2024-01-02</t>
        </is>
      </c>
      <c r="C7" s="7" t="n">
        <v>22</v>
      </c>
      <c r="D7" s="7" t="inlineStr">
        <is>
          <t>AVGO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65.67 股</t>
        </is>
      </c>
      <c r="I7" s="7" t="inlineStr">
        <is>
          <t>Supertrend 翻多 · 價格突破 EMA200  →  做多 ↑</t>
        </is>
      </c>
      <c r="J7" s="7" t="n">
        <v>99.97622699999999</v>
      </c>
      <c r="K7" s="7" t="n">
        <v>107.235405</v>
      </c>
      <c r="L7" s="7" t="n">
        <v>116.526817</v>
      </c>
      <c r="M7" s="20" t="n">
        <v>107.235405</v>
      </c>
      <c r="N7" s="7" t="inlineStr">
        <is>
          <t>移動停利出場 TSL  (+1.32R)</t>
        </is>
      </c>
      <c r="O7" s="7" t="n">
        <v>362.31</v>
      </c>
      <c r="P7" s="7" t="n">
        <v>1.32</v>
      </c>
      <c r="Q7" s="7" t="n">
        <v>476.73</v>
      </c>
      <c r="R7" s="7" t="n">
        <v>7.26</v>
      </c>
      <c r="S7" s="7" t="n">
        <v>4.18</v>
      </c>
      <c r="T7" s="7" t="n">
        <v>11.44</v>
      </c>
    </row>
    <row r="8">
      <c r="A8" s="7" t="inlineStr">
        <is>
          <t>2023-12-21</t>
        </is>
      </c>
      <c r="B8" s="7" t="inlineStr">
        <is>
          <t>2024-01-03</t>
        </is>
      </c>
      <c r="C8" s="7" t="n">
        <v>13</v>
      </c>
      <c r="D8" s="7" t="inlineStr">
        <is>
          <t>2855.TW</t>
        </is>
      </c>
      <c r="E8" s="7" t="inlineStr">
        <is>
          <t>TW Stock</t>
        </is>
      </c>
      <c r="F8" s="7" t="inlineStr">
        <is>
          <t>Volume Profile</t>
        </is>
      </c>
      <c r="G8" s="7" t="inlineStr">
        <is>
          <t>多 ▲</t>
        </is>
      </c>
      <c r="H8" s="20" t="inlineStr">
        <is>
          <t>0.42 張</t>
        </is>
      </c>
      <c r="I8" s="7" t="inlineStr">
        <is>
          <t>價格回測 POC 支撐區  →  做多 ↑</t>
        </is>
      </c>
      <c r="J8" s="7" t="n">
        <v>15.840976</v>
      </c>
      <c r="K8" s="7" t="n">
        <v>15.843171</v>
      </c>
      <c r="L8" s="7" t="n">
        <v>17.068873</v>
      </c>
      <c r="M8" s="20" t="n">
        <v>15.843171</v>
      </c>
      <c r="N8" s="7" t="inlineStr">
        <is>
          <t>移動停利出場 TSL  (+0.01R)</t>
        </is>
      </c>
      <c r="O8" s="7" t="n">
        <v>171.31</v>
      </c>
      <c r="P8" s="7" t="n">
        <v>0.01</v>
      </c>
      <c r="Q8" s="7" t="n">
        <v>0.92</v>
      </c>
      <c r="R8" s="7" t="n">
        <v>0.01</v>
      </c>
      <c r="S8" s="7" t="n">
        <v>0</v>
      </c>
      <c r="T8" s="7" t="n">
        <v>1.81</v>
      </c>
    </row>
    <row r="9">
      <c r="A9" s="7" t="inlineStr">
        <is>
          <t>2023-12-11</t>
        </is>
      </c>
      <c r="B9" s="7" t="inlineStr">
        <is>
          <t>2024-01-03</t>
        </is>
      </c>
      <c r="C9" s="7" t="n">
        <v>23</v>
      </c>
      <c r="D9" s="7" t="inlineStr">
        <is>
          <t>XAUUSD</t>
        </is>
      </c>
      <c r="E9" s="7" t="inlineStr">
        <is>
          <t>Commodity</t>
        </is>
      </c>
      <c r="F9" s="7" t="inlineStr">
        <is>
          <t>Volume Profile</t>
        </is>
      </c>
      <c r="G9" s="7" t="inlineStr">
        <is>
          <t>多 ▲</t>
        </is>
      </c>
      <c r="H9" s="20" t="inlineStr">
        <is>
          <t>3.32 股</t>
        </is>
      </c>
      <c r="I9" s="7" t="inlineStr">
        <is>
          <t>價格回測 POC 支撐區  →  做多 ↑</t>
        </is>
      </c>
      <c r="J9" s="7" t="n">
        <v>1978</v>
      </c>
      <c r="K9" s="7" t="n">
        <v>2044.187722</v>
      </c>
      <c r="L9" s="7" t="n">
        <v>2122.947757</v>
      </c>
      <c r="M9" s="20" t="n">
        <v>2044.187722</v>
      </c>
      <c r="N9" s="7" t="inlineStr">
        <is>
          <t>移動停利出場 TSL  (+1.37R)</t>
        </is>
      </c>
      <c r="O9" s="7" t="n">
        <v>160.38</v>
      </c>
      <c r="P9" s="7" t="n">
        <v>1.37</v>
      </c>
      <c r="Q9" s="7" t="n">
        <v>219.7</v>
      </c>
      <c r="R9" s="7" t="n">
        <v>3.35</v>
      </c>
      <c r="S9" s="7" t="n">
        <v>-0.01</v>
      </c>
      <c r="T9" s="7" t="n">
        <v>5.25</v>
      </c>
    </row>
    <row r="10">
      <c r="A10" s="6" t="inlineStr">
        <is>
          <t>2023-12-20</t>
        </is>
      </c>
      <c r="B10" s="6" t="inlineStr">
        <is>
          <t>2024-01-03</t>
        </is>
      </c>
      <c r="C10" s="6" t="n">
        <v>14</v>
      </c>
      <c r="D10" s="6" t="inlineStr">
        <is>
          <t>XAGUSD</t>
        </is>
      </c>
      <c r="E10" s="6" t="inlineStr">
        <is>
          <t>Commodity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272.85 股</t>
        </is>
      </c>
      <c r="I10" s="6" t="inlineStr">
        <is>
          <t>Supertrend 翻多 · 價格突破 EMA200  →  做多 ↑</t>
        </is>
      </c>
      <c r="J10" s="6" t="n">
        <v>24.347</v>
      </c>
      <c r="K10" s="6" t="n">
        <v>23.367973</v>
      </c>
      <c r="L10" s="6" t="n">
        <v>27.28408</v>
      </c>
      <c r="M10" s="19" t="n">
        <v>23.367973</v>
      </c>
      <c r="N10" s="6" t="inlineStr">
        <is>
          <t>止損出場 SL  (-1.00R)</t>
        </is>
      </c>
      <c r="O10" s="6" t="n">
        <v>267.13</v>
      </c>
      <c r="P10" s="6" t="n">
        <v>-1</v>
      </c>
      <c r="Q10" s="6" t="n">
        <v>-267.13</v>
      </c>
      <c r="R10" s="6" t="n">
        <v>-4.02</v>
      </c>
      <c r="S10" s="6" t="n">
        <v>-5.75</v>
      </c>
      <c r="T10" s="6" t="n">
        <v>0.12</v>
      </c>
    </row>
    <row r="11">
      <c r="A11" s="6" t="inlineStr">
        <is>
          <t>2024-01-04</t>
        </is>
      </c>
      <c r="B11" s="6" t="inlineStr">
        <is>
          <t>2024-01-08</t>
        </is>
      </c>
      <c r="C11" s="6" t="n">
        <v>4</v>
      </c>
      <c r="D11" s="6" t="inlineStr">
        <is>
          <t>PYPL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空 ▼</t>
        </is>
      </c>
      <c r="H11" s="19" t="inlineStr">
        <is>
          <t>117.97 股</t>
        </is>
      </c>
      <c r="I11" s="6" t="inlineStr">
        <is>
          <t>Supertrend 翻空 · 價格跌破 EMA200  →  做空 ↓</t>
        </is>
      </c>
      <c r="J11" s="6" t="n">
        <v>58.139164</v>
      </c>
      <c r="K11" s="6" t="n">
        <v>61.495325</v>
      </c>
      <c r="L11" s="6" t="n">
        <v>48.07068</v>
      </c>
      <c r="M11" s="19" t="n">
        <v>61.495325</v>
      </c>
      <c r="N11" s="6" t="inlineStr">
        <is>
          <t>止損出場 SL  (-1.00R)</t>
        </is>
      </c>
      <c r="O11" s="6" t="n">
        <v>395.94</v>
      </c>
      <c r="P11" s="6" t="n">
        <v>-1</v>
      </c>
      <c r="Q11" s="6" t="n">
        <v>-395.94</v>
      </c>
      <c r="R11" s="6" t="n">
        <v>-5.77</v>
      </c>
      <c r="S11" s="6" t="n">
        <v>-5.63</v>
      </c>
      <c r="T11" s="6" t="n">
        <v>-2.86</v>
      </c>
    </row>
    <row r="12">
      <c r="A12" s="6" t="inlineStr">
        <is>
          <t>2023-12-05</t>
        </is>
      </c>
      <c r="B12" s="6" t="inlineStr">
        <is>
          <t>2024-01-09</t>
        </is>
      </c>
      <c r="C12" s="6" t="n">
        <v>35</v>
      </c>
      <c r="D12" s="6" t="inlineStr">
        <is>
          <t>2369.TW</t>
        </is>
      </c>
      <c r="E12" s="6" t="inlineStr">
        <is>
          <t>TW Stock</t>
        </is>
      </c>
      <c r="F12" s="6" t="inlineStr">
        <is>
          <t>Volume Profile</t>
        </is>
      </c>
      <c r="G12" s="6" t="inlineStr">
        <is>
          <t>多 ▲</t>
        </is>
      </c>
      <c r="H12" s="19" t="inlineStr">
        <is>
          <t>0.28 張</t>
        </is>
      </c>
      <c r="I12" s="6" t="inlineStr">
        <is>
          <t>價格回測 POC 支撐區  →  做多 ↑</t>
        </is>
      </c>
      <c r="J12" s="6" t="n">
        <v>22.963942</v>
      </c>
      <c r="K12" s="6" t="n">
        <v>21.062883</v>
      </c>
      <c r="L12" s="6" t="n">
        <v>28.667118</v>
      </c>
      <c r="M12" s="19" t="n">
        <v>21.062883</v>
      </c>
      <c r="N12" s="6" t="inlineStr">
        <is>
          <t>止損出場 SL  (-1.00R)</t>
        </is>
      </c>
      <c r="O12" s="6" t="n">
        <v>532.16</v>
      </c>
      <c r="P12" s="6" t="n">
        <v>-1</v>
      </c>
      <c r="Q12" s="6" t="n">
        <v>-532.16</v>
      </c>
      <c r="R12" s="6" t="n">
        <v>-8.279999999999999</v>
      </c>
      <c r="S12" s="6" t="n">
        <v>-10.3</v>
      </c>
      <c r="T12" s="6" t="n">
        <v>1.07</v>
      </c>
    </row>
    <row r="13">
      <c r="A13" s="6" t="inlineStr">
        <is>
          <t>2023-12-15</t>
        </is>
      </c>
      <c r="B13" s="6" t="inlineStr">
        <is>
          <t>2024-01-10</t>
        </is>
      </c>
      <c r="C13" s="6" t="n">
        <v>26</v>
      </c>
      <c r="D13" s="6" t="inlineStr">
        <is>
          <t>6278.TW</t>
        </is>
      </c>
      <c r="E13" s="6" t="inlineStr">
        <is>
          <t>TW Stock</t>
        </is>
      </c>
      <c r="F13" s="6" t="inlineStr">
        <is>
          <t>Volume Profile</t>
        </is>
      </c>
      <c r="G13" s="6" t="inlineStr">
        <is>
          <t>多 ▲</t>
        </is>
      </c>
      <c r="H13" s="19" t="inlineStr">
        <is>
          <t>0.08 張</t>
        </is>
      </c>
      <c r="I13" s="6" t="inlineStr">
        <is>
          <t>價格回測 POC 支撐區  →  做多 ↑</t>
        </is>
      </c>
      <c r="J13" s="6" t="n">
        <v>85.813393</v>
      </c>
      <c r="K13" s="6" t="n">
        <v>82.53163000000001</v>
      </c>
      <c r="L13" s="6" t="n">
        <v>95.658681</v>
      </c>
      <c r="M13" s="19" t="n">
        <v>84.98915100000001</v>
      </c>
      <c r="N13" s="6" t="inlineStr">
        <is>
          <t>信號翻轉平倉  (-0.25R)</t>
        </is>
      </c>
      <c r="O13" s="6" t="n">
        <v>250.13</v>
      </c>
      <c r="P13" s="6" t="n">
        <v>-0.25</v>
      </c>
      <c r="Q13" s="6" t="n">
        <v>-62.82</v>
      </c>
      <c r="R13" s="6" t="n">
        <v>-0.96</v>
      </c>
      <c r="S13" s="6" t="n">
        <v>-0.96</v>
      </c>
      <c r="T13" s="6" t="n">
        <v>2.35</v>
      </c>
    </row>
    <row r="14">
      <c r="A14" s="6" t="inlineStr">
        <is>
          <t>2024-01-09</t>
        </is>
      </c>
      <c r="B14" s="6" t="inlineStr">
        <is>
          <t>2024-01-12</t>
        </is>
      </c>
      <c r="C14" s="6" t="n">
        <v>3</v>
      </c>
      <c r="D14" s="6" t="inlineStr">
        <is>
          <t>DAL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163.99 股</t>
        </is>
      </c>
      <c r="I14" s="6" t="inlineStr">
        <is>
          <t>Supertrend 翻多 · 價格突破 EMA200  →  做多 ↑</t>
        </is>
      </c>
      <c r="J14" s="6" t="n">
        <v>41.260403</v>
      </c>
      <c r="K14" s="6" t="n">
        <v>39.215031</v>
      </c>
      <c r="L14" s="6" t="n">
        <v>47.396518</v>
      </c>
      <c r="M14" s="19" t="n">
        <v>39.215031</v>
      </c>
      <c r="N14" s="6" t="inlineStr">
        <is>
          <t>止損出場 SL  (-1.00R)</t>
        </is>
      </c>
      <c r="O14" s="6" t="n">
        <v>335.41</v>
      </c>
      <c r="P14" s="6" t="n">
        <v>-1</v>
      </c>
      <c r="Q14" s="6" t="n">
        <v>-335.41</v>
      </c>
      <c r="R14" s="6" t="n">
        <v>-4.96</v>
      </c>
      <c r="S14" s="6" t="n">
        <v>-9.1</v>
      </c>
      <c r="T14" s="6" t="n">
        <v>-0.14</v>
      </c>
    </row>
    <row r="15">
      <c r="A15" s="7" t="inlineStr">
        <is>
          <t>2023-12-25</t>
        </is>
      </c>
      <c r="B15" s="7" t="inlineStr">
        <is>
          <t>2024-01-12</t>
        </is>
      </c>
      <c r="C15" s="7" t="n">
        <v>18</v>
      </c>
      <c r="D15" s="7" t="inlineStr">
        <is>
          <t>2371.TW</t>
        </is>
      </c>
      <c r="E15" s="7" t="inlineStr">
        <is>
          <t>TW Stock</t>
        </is>
      </c>
      <c r="F15" s="7" t="inlineStr">
        <is>
          <t>Volume Profile</t>
        </is>
      </c>
      <c r="G15" s="7" t="inlineStr">
        <is>
          <t>多 ▲</t>
        </is>
      </c>
      <c r="H15" s="20" t="inlineStr">
        <is>
          <t>0.16 張</t>
        </is>
      </c>
      <c r="I15" s="7" t="inlineStr">
        <is>
          <t>價格回測 POC 支撐區  →  做多 ↑</t>
        </is>
      </c>
      <c r="J15" s="7" t="n">
        <v>40.427059</v>
      </c>
      <c r="K15" s="7" t="n">
        <v>41.915467</v>
      </c>
      <c r="L15" s="7" t="n">
        <v>48.413223</v>
      </c>
      <c r="M15" s="20" t="n">
        <v>41.915467</v>
      </c>
      <c r="N15" s="7" t="inlineStr">
        <is>
          <t>移動停利出場 TSL  (+0.56R)</t>
        </is>
      </c>
      <c r="O15" s="7" t="n">
        <v>434.41</v>
      </c>
      <c r="P15" s="7" t="n">
        <v>0.5600000000000001</v>
      </c>
      <c r="Q15" s="7" t="n">
        <v>242.89</v>
      </c>
      <c r="R15" s="7" t="n">
        <v>3.68</v>
      </c>
      <c r="S15" s="7" t="n">
        <v>-0.59</v>
      </c>
      <c r="T15" s="7" t="n">
        <v>7.24</v>
      </c>
    </row>
    <row r="16">
      <c r="A16" s="6" t="inlineStr">
        <is>
          <t>2024-01-06</t>
        </is>
      </c>
      <c r="B16" s="6" t="inlineStr">
        <is>
          <t>2024-01-14</t>
        </is>
      </c>
      <c r="C16" s="6" t="n">
        <v>8</v>
      </c>
      <c r="D16" s="6" t="inlineStr">
        <is>
          <t>BYBIT:COMPUSDT.P</t>
        </is>
      </c>
      <c r="E16" s="6" t="inlineStr">
        <is>
          <t>Crypto</t>
        </is>
      </c>
      <c r="F16" s="6" t="inlineStr">
        <is>
          <t>趨勢動能</t>
        </is>
      </c>
      <c r="G16" s="6" t="inlineStr">
        <is>
          <t>空 ▼</t>
        </is>
      </c>
      <c r="H16" s="19" t="inlineStr">
        <is>
          <t>133.31 股</t>
        </is>
      </c>
      <c r="I16" s="6" t="inlineStr">
        <is>
          <t>Supertrend 翻空 · 價格跌破 EMA200  →  做空 ↓</t>
        </is>
      </c>
      <c r="J16" s="6" t="n">
        <v>50.46</v>
      </c>
      <c r="K16" s="6" t="n">
        <v>60.750198</v>
      </c>
      <c r="L16" s="6" t="n">
        <v>19.589407</v>
      </c>
      <c r="M16" s="19" t="n">
        <v>60.750198</v>
      </c>
      <c r="N16" s="6" t="inlineStr">
        <is>
          <t>止損出場 SL  (-1.00R)</t>
        </is>
      </c>
      <c r="O16" s="6" t="n">
        <v>1371.78</v>
      </c>
      <c r="P16" s="6" t="n">
        <v>-1</v>
      </c>
      <c r="Q16" s="6" t="n">
        <v>-1371.78</v>
      </c>
      <c r="R16" s="6" t="n">
        <v>-20.39</v>
      </c>
      <c r="S16" s="6" t="n">
        <v>-16.45</v>
      </c>
      <c r="T16" s="6" t="n">
        <v>4.78</v>
      </c>
    </row>
    <row r="17">
      <c r="A17" s="6" t="inlineStr">
        <is>
          <t>2024-01-12</t>
        </is>
      </c>
      <c r="B17" s="6" t="inlineStr">
        <is>
          <t>2024-01-16</t>
        </is>
      </c>
      <c r="C17" s="6" t="n">
        <v>4</v>
      </c>
      <c r="D17" s="6" t="inlineStr">
        <is>
          <t>6278.TW</t>
        </is>
      </c>
      <c r="E17" s="6" t="inlineStr">
        <is>
          <t>TW Stock</t>
        </is>
      </c>
      <c r="F17" s="6" t="inlineStr">
        <is>
          <t>Volume Profile</t>
        </is>
      </c>
      <c r="G17" s="6" t="inlineStr">
        <is>
          <t>空 ▼</t>
        </is>
      </c>
      <c r="H17" s="19" t="inlineStr">
        <is>
          <t>0.08 張</t>
        </is>
      </c>
      <c r="I17" s="6" t="inlineStr">
        <is>
          <t>價格反彈至 POC 阻力區  →  做空 ↓</t>
        </is>
      </c>
      <c r="J17" s="6" t="n">
        <v>84.98915100000001</v>
      </c>
      <c r="K17" s="6" t="n">
        <v>87.585313</v>
      </c>
      <c r="L17" s="6" t="n">
        <v>77.200664</v>
      </c>
      <c r="M17" s="19" t="n">
        <v>85.538651</v>
      </c>
      <c r="N17" s="6" t="inlineStr">
        <is>
          <t>信號翻轉平倉  (-0.21R)</t>
        </is>
      </c>
      <c r="O17" s="6" t="n">
        <v>206.21</v>
      </c>
      <c r="P17" s="6" t="n">
        <v>-0.21</v>
      </c>
      <c r="Q17" s="6" t="n">
        <v>-43.65</v>
      </c>
      <c r="R17" s="6" t="n">
        <v>-0.65</v>
      </c>
      <c r="S17" s="6" t="n">
        <v>-1.29</v>
      </c>
      <c r="T17" s="6" t="n">
        <v>-0.65</v>
      </c>
    </row>
    <row r="18">
      <c r="A18" s="6" t="inlineStr">
        <is>
          <t>2024-01-09</t>
        </is>
      </c>
      <c r="B18" s="6" t="inlineStr">
        <is>
          <t>2024-01-16</t>
        </is>
      </c>
      <c r="C18" s="6" t="n">
        <v>7</v>
      </c>
      <c r="D18" s="6" t="inlineStr">
        <is>
          <t>2855.TW</t>
        </is>
      </c>
      <c r="E18" s="6" t="inlineStr">
        <is>
          <t>TW Stock</t>
        </is>
      </c>
      <c r="F18" s="6" t="inlineStr">
        <is>
          <t>Volume Profile</t>
        </is>
      </c>
      <c r="G18" s="6" t="inlineStr">
        <is>
          <t>多 ▲</t>
        </is>
      </c>
      <c r="H18" s="19" t="inlineStr">
        <is>
          <t>0.42 張</t>
        </is>
      </c>
      <c r="I18" s="6" t="inlineStr">
        <is>
          <t>價格回測 POC 支撐區  →  做多 ↑</t>
        </is>
      </c>
      <c r="J18" s="6" t="n">
        <v>16.005133</v>
      </c>
      <c r="K18" s="6" t="n">
        <v>15.617497</v>
      </c>
      <c r="L18" s="6" t="n">
        <v>17.16804</v>
      </c>
      <c r="M18" s="19" t="n">
        <v>15.617497</v>
      </c>
      <c r="N18" s="6" t="inlineStr">
        <is>
          <t>止損出場 SL  (-1.00R)</t>
        </is>
      </c>
      <c r="O18" s="6" t="n">
        <v>163.87</v>
      </c>
      <c r="P18" s="6" t="n">
        <v>-1</v>
      </c>
      <c r="Q18" s="6" t="n">
        <v>-163.87</v>
      </c>
      <c r="R18" s="6" t="n">
        <v>-2.42</v>
      </c>
      <c r="S18" s="6" t="n">
        <v>-3.33</v>
      </c>
      <c r="T18" s="6" t="n">
        <v>-0.26</v>
      </c>
    </row>
    <row r="19">
      <c r="A19" s="6" t="inlineStr">
        <is>
          <t>2024-01-03</t>
        </is>
      </c>
      <c r="B19" s="6" t="inlineStr">
        <is>
          <t>2024-01-17</t>
        </is>
      </c>
      <c r="C19" s="6" t="n">
        <v>14</v>
      </c>
      <c r="D19" s="6" t="inlineStr">
        <is>
          <t>3045.TW</t>
        </is>
      </c>
      <c r="E19" s="6" t="inlineStr">
        <is>
          <t>TW Stock</t>
        </is>
      </c>
      <c r="F19" s="6" t="inlineStr">
        <is>
          <t>Volume Profile</t>
        </is>
      </c>
      <c r="G19" s="6" t="inlineStr">
        <is>
          <t>多 ▲</t>
        </is>
      </c>
      <c r="H19" s="19" t="inlineStr">
        <is>
          <t>0.08 張</t>
        </is>
      </c>
      <c r="I19" s="6" t="inlineStr">
        <is>
          <t>價格回測 POC 支撐區  →  做多 ↑</t>
        </is>
      </c>
      <c r="J19" s="6" t="n">
        <v>91.441383</v>
      </c>
      <c r="K19" s="6" t="n">
        <v>89.807033</v>
      </c>
      <c r="L19" s="6" t="n">
        <v>96.34443400000001</v>
      </c>
      <c r="M19" s="19" t="n">
        <v>89.807033</v>
      </c>
      <c r="N19" s="6" t="inlineStr">
        <is>
          <t>止損出場 SL  (-1.00R)</t>
        </is>
      </c>
      <c r="O19" s="6" t="n">
        <v>122.59</v>
      </c>
      <c r="P19" s="6" t="n">
        <v>-1</v>
      </c>
      <c r="Q19" s="6" t="n">
        <v>-122.59</v>
      </c>
      <c r="R19" s="6" t="n">
        <v>-1.79</v>
      </c>
      <c r="S19" s="6" t="n">
        <v>-1.72</v>
      </c>
      <c r="T19" s="6" t="n">
        <v>0.91</v>
      </c>
    </row>
    <row r="20">
      <c r="A20" s="7" t="inlineStr">
        <is>
          <t>2024-01-16</t>
        </is>
      </c>
      <c r="B20" s="7" t="inlineStr">
        <is>
          <t>2024-01-17</t>
        </is>
      </c>
      <c r="C20" s="7" t="n">
        <v>1</v>
      </c>
      <c r="D20" s="7" t="inlineStr">
        <is>
          <t>6533.TW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多 ▲</t>
        </is>
      </c>
      <c r="H20" s="20" t="inlineStr">
        <is>
          <t>0.01 張</t>
        </is>
      </c>
      <c r="I20" s="7" t="inlineStr">
        <is>
          <t>Supertrend 翻多 · 價格突破 EMA200  →  做多 ↑</t>
        </is>
      </c>
      <c r="J20" s="7" t="n">
        <v>495</v>
      </c>
      <c r="K20" s="7" t="n">
        <v>499.478122</v>
      </c>
      <c r="L20" s="7" t="n">
        <v>577.455299</v>
      </c>
      <c r="M20" s="20" t="n">
        <v>499.478122</v>
      </c>
      <c r="N20" s="7" t="inlineStr">
        <is>
          <t>移動停利出場 TSL  (+0.16R)</t>
        </is>
      </c>
      <c r="O20" s="7" t="n">
        <v>366.06</v>
      </c>
      <c r="P20" s="7" t="n">
        <v>0.16</v>
      </c>
      <c r="Q20" s="7" t="n">
        <v>59.64</v>
      </c>
      <c r="R20" s="7" t="n">
        <v>0.9</v>
      </c>
      <c r="S20" s="7" t="n">
        <v>-1.11</v>
      </c>
      <c r="T20" s="7" t="n">
        <v>-1.11</v>
      </c>
    </row>
    <row r="21">
      <c r="A21" s="6" t="inlineStr">
        <is>
          <t>2023-12-15</t>
        </is>
      </c>
      <c r="B21" s="6" t="inlineStr">
        <is>
          <t>2024-01-17</t>
        </is>
      </c>
      <c r="C21" s="6" t="n">
        <v>33</v>
      </c>
      <c r="D21" s="6" t="inlineStr">
        <is>
          <t>6491.TW</t>
        </is>
      </c>
      <c r="E21" s="6" t="inlineStr">
        <is>
          <t>TW Stock</t>
        </is>
      </c>
      <c r="F21" s="6" t="inlineStr">
        <is>
          <t>Volume Profile</t>
        </is>
      </c>
      <c r="G21" s="6" t="inlineStr">
        <is>
          <t>多 ▲</t>
        </is>
      </c>
      <c r="H21" s="19" t="inlineStr">
        <is>
          <t>0.02 張</t>
        </is>
      </c>
      <c r="I21" s="6" t="inlineStr">
        <is>
          <t>價格回測 POC 支撐區  →  做多 ↑</t>
        </is>
      </c>
      <c r="J21" s="6" t="n">
        <v>382.686798</v>
      </c>
      <c r="K21" s="6" t="n">
        <v>362.234608</v>
      </c>
      <c r="L21" s="6" t="n">
        <v>444.043369</v>
      </c>
      <c r="M21" s="19" t="n">
        <v>362.234608</v>
      </c>
      <c r="N21" s="6" t="inlineStr">
        <is>
          <t>止損出場 SL  (-1.00R)</t>
        </is>
      </c>
      <c r="O21" s="6" t="n">
        <v>349.54</v>
      </c>
      <c r="P21" s="6" t="n">
        <v>-1</v>
      </c>
      <c r="Q21" s="6" t="n">
        <v>-349.54</v>
      </c>
      <c r="R21" s="6" t="n">
        <v>-5.34</v>
      </c>
      <c r="S21" s="6" t="n">
        <v>-6.19</v>
      </c>
      <c r="T21" s="6" t="n">
        <v>-1.11</v>
      </c>
    </row>
    <row r="22">
      <c r="A22" s="6" t="inlineStr">
        <is>
          <t>2024-01-17</t>
        </is>
      </c>
      <c r="B22" s="6" t="inlineStr">
        <is>
          <t>2024-01-22</t>
        </is>
      </c>
      <c r="C22" s="6" t="n">
        <v>5</v>
      </c>
      <c r="D22" s="6" t="inlineStr">
        <is>
          <t>2371.TW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0.18 張</t>
        </is>
      </c>
      <c r="I22" s="6" t="inlineStr">
        <is>
          <t>Supertrend 翻空 · 價格跌破 EMA200  →  做空 ↓</t>
        </is>
      </c>
      <c r="J22" s="6" t="n">
        <v>37.30991</v>
      </c>
      <c r="K22" s="6" t="n">
        <v>40.280273</v>
      </c>
      <c r="L22" s="6" t="n">
        <v>28.398819</v>
      </c>
      <c r="M22" s="19" t="n">
        <v>40.280273</v>
      </c>
      <c r="N22" s="6" t="inlineStr">
        <is>
          <t>止損出場 SL  (-1.00R)</t>
        </is>
      </c>
      <c r="O22" s="6" t="n">
        <v>521.58</v>
      </c>
      <c r="P22" s="6" t="n">
        <v>-1</v>
      </c>
      <c r="Q22" s="6" t="n">
        <v>-521.58</v>
      </c>
      <c r="R22" s="6" t="n">
        <v>-7.96</v>
      </c>
      <c r="S22" s="6" t="n">
        <v>-7.71</v>
      </c>
      <c r="T22" s="6" t="n">
        <v>-0.77</v>
      </c>
    </row>
    <row r="23">
      <c r="A23" s="7" t="inlineStr">
        <is>
          <t>2024-01-05</t>
        </is>
      </c>
      <c r="B23" s="7" t="inlineStr">
        <is>
          <t>2024-01-22</t>
        </is>
      </c>
      <c r="C23" s="7" t="n">
        <v>17</v>
      </c>
      <c r="D23" s="7" t="inlineStr">
        <is>
          <t>ENPH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59.44 股</t>
        </is>
      </c>
      <c r="I23" s="7" t="inlineStr">
        <is>
          <t>Supertrend 翻空 · 價格跌破 EMA200  →  做空 ↓</t>
        </is>
      </c>
      <c r="J23" s="7" t="n">
        <v>115.389999</v>
      </c>
      <c r="K23" s="7" t="n">
        <v>112.841421</v>
      </c>
      <c r="L23" s="7" t="n">
        <v>77.20210899999999</v>
      </c>
      <c r="M23" s="20" t="n">
        <v>112.841421</v>
      </c>
      <c r="N23" s="7" t="inlineStr">
        <is>
          <t>移動停利出場 TSL  (+0.20R)</t>
        </is>
      </c>
      <c r="O23" s="7" t="n">
        <v>756.64</v>
      </c>
      <c r="P23" s="7" t="n">
        <v>0.2</v>
      </c>
      <c r="Q23" s="7" t="n">
        <v>151.49</v>
      </c>
      <c r="R23" s="7" t="n">
        <v>2.21</v>
      </c>
      <c r="S23" s="7" t="n">
        <v>-1.86</v>
      </c>
      <c r="T23" s="7" t="n">
        <v>10.23</v>
      </c>
    </row>
    <row r="24">
      <c r="A24" s="7" t="inlineStr">
        <is>
          <t>2023-12-15</t>
        </is>
      </c>
      <c r="B24" s="7" t="inlineStr">
        <is>
          <t>2024-01-23</t>
        </is>
      </c>
      <c r="C24" s="7" t="n">
        <v>39</v>
      </c>
      <c r="D24" s="7" t="inlineStr">
        <is>
          <t>9914.TW</t>
        </is>
      </c>
      <c r="E24" s="7" t="inlineStr">
        <is>
          <t>TW Stock</t>
        </is>
      </c>
      <c r="F24" s="7" t="inlineStr">
        <is>
          <t>Volume Profile</t>
        </is>
      </c>
      <c r="G24" s="7" t="inlineStr">
        <is>
          <t>空 ▼</t>
        </is>
      </c>
      <c r="H24" s="20" t="inlineStr">
        <is>
          <t>0.04 張</t>
        </is>
      </c>
      <c r="I24" s="7" t="inlineStr">
        <is>
          <t>價格反彈至 POC 阻力區  →  做空 ↓</t>
        </is>
      </c>
      <c r="J24" s="7" t="n">
        <v>168.629196</v>
      </c>
      <c r="K24" s="7" t="n">
        <v>159.149307</v>
      </c>
      <c r="L24" s="7" t="n">
        <v>139.213587</v>
      </c>
      <c r="M24" s="20" t="n">
        <v>159.149307</v>
      </c>
      <c r="N24" s="7" t="inlineStr">
        <is>
          <t>移動停利出場 TSL  (+0.97R)</t>
        </is>
      </c>
      <c r="O24" s="7" t="n">
        <v>380.3</v>
      </c>
      <c r="P24" s="7" t="n">
        <v>0.97</v>
      </c>
      <c r="Q24" s="7" t="n">
        <v>367.69</v>
      </c>
      <c r="R24" s="7" t="n">
        <v>5.62</v>
      </c>
      <c r="S24" s="7" t="n">
        <v>-4.19</v>
      </c>
      <c r="T24" s="7" t="n">
        <v>9.5</v>
      </c>
    </row>
    <row r="25">
      <c r="A25" s="7" t="inlineStr">
        <is>
          <t>2023-12-27</t>
        </is>
      </c>
      <c r="B25" s="7" t="inlineStr">
        <is>
          <t>2024-01-23</t>
        </is>
      </c>
      <c r="C25" s="7" t="n">
        <v>27</v>
      </c>
      <c r="D25" s="7" t="inlineStr">
        <is>
          <t>FDX</t>
        </is>
      </c>
      <c r="E25" s="7" t="inlineStr">
        <is>
          <t>US Stock</t>
        </is>
      </c>
      <c r="F25" s="7" t="inlineStr">
        <is>
          <t>Volume Profile</t>
        </is>
      </c>
      <c r="G25" s="7" t="inlineStr">
        <is>
          <t>空 ▼</t>
        </is>
      </c>
      <c r="H25" s="20" t="inlineStr">
        <is>
          <t>27.75 股</t>
        </is>
      </c>
      <c r="I25" s="7" t="inlineStr">
        <is>
          <t>價格反彈至 POC 阻力區  →  做空 ↓</t>
        </is>
      </c>
      <c r="J25" s="7" t="n">
        <v>239.238983</v>
      </c>
      <c r="K25" s="7" t="n">
        <v>239.079955</v>
      </c>
      <c r="L25" s="7" t="n">
        <v>201.29737</v>
      </c>
      <c r="M25" s="20" t="n">
        <v>239.079955</v>
      </c>
      <c r="N25" s="7" t="inlineStr">
        <is>
          <t>移動停利出場 TSL  (+0.01R)</t>
        </is>
      </c>
      <c r="O25" s="7" t="n">
        <v>350.96</v>
      </c>
      <c r="P25" s="7" t="n">
        <v>0.01</v>
      </c>
      <c r="Q25" s="7" t="n">
        <v>4.41</v>
      </c>
      <c r="R25" s="7" t="n">
        <v>0.07000000000000001</v>
      </c>
      <c r="S25" s="7" t="n">
        <v>-1.05</v>
      </c>
      <c r="T25" s="7" t="n">
        <v>3.05</v>
      </c>
    </row>
    <row r="26">
      <c r="A26" s="7" t="inlineStr">
        <is>
          <t>2024-01-03</t>
        </is>
      </c>
      <c r="B26" s="7" t="inlineStr">
        <is>
          <t>2024-01-24</t>
        </is>
      </c>
      <c r="C26" s="7" t="n">
        <v>21</v>
      </c>
      <c r="D26" s="7" t="inlineStr">
        <is>
          <t>XOM</t>
        </is>
      </c>
      <c r="E26" s="7" t="inlineStr">
        <is>
          <t>US Stock</t>
        </is>
      </c>
      <c r="F26" s="7" t="inlineStr">
        <is>
          <t>Volume Profile</t>
        </is>
      </c>
      <c r="G26" s="7" t="inlineStr">
        <is>
          <t>空 ▼</t>
        </is>
      </c>
      <c r="H26" s="20" t="inlineStr">
        <is>
          <t>71.71 股</t>
        </is>
      </c>
      <c r="I26" s="7" t="inlineStr">
        <is>
          <t>價格反彈至 POC 阻力區  →  做空 ↓</t>
        </is>
      </c>
      <c r="J26" s="7" t="n">
        <v>95.643997</v>
      </c>
      <c r="K26" s="7" t="n">
        <v>91.962806</v>
      </c>
      <c r="L26" s="7" t="n">
        <v>85.343799</v>
      </c>
      <c r="M26" s="20" t="n">
        <v>91.962806</v>
      </c>
      <c r="N26" s="7" t="inlineStr">
        <is>
          <t>移動停利出場 TSL  (+1.07R)</t>
        </is>
      </c>
      <c r="O26" s="7" t="n">
        <v>246.22</v>
      </c>
      <c r="P26" s="7" t="n">
        <v>1.07</v>
      </c>
      <c r="Q26" s="7" t="n">
        <v>263.99</v>
      </c>
      <c r="R26" s="7" t="n">
        <v>3.85</v>
      </c>
      <c r="S26" s="7" t="n">
        <v>0.57</v>
      </c>
      <c r="T26" s="7" t="n">
        <v>6.22</v>
      </c>
    </row>
    <row r="27">
      <c r="A27" s="7" t="inlineStr">
        <is>
          <t>2024-01-10</t>
        </is>
      </c>
      <c r="B27" s="7" t="inlineStr">
        <is>
          <t>2024-01-25</t>
        </is>
      </c>
      <c r="C27" s="7" t="n">
        <v>15</v>
      </c>
      <c r="D27" s="7" t="inlineStr">
        <is>
          <t>1218.TW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空 ▼</t>
        </is>
      </c>
      <c r="H27" s="20" t="inlineStr">
        <is>
          <t>0.34 張</t>
        </is>
      </c>
      <c r="I27" s="7" t="inlineStr">
        <is>
          <t>Supertrend 翻空 · 價格跌破 EMA200  →  做空 ↓</t>
        </is>
      </c>
      <c r="J27" s="7" t="n">
        <v>20.06559</v>
      </c>
      <c r="K27" s="7" t="n">
        <v>19.827361</v>
      </c>
      <c r="L27" s="7" t="n">
        <v>18.176713</v>
      </c>
      <c r="M27" s="20" t="n">
        <v>19.827361</v>
      </c>
      <c r="N27" s="7" t="inlineStr">
        <is>
          <t>移動停利出場 TSL  (+0.38R)</t>
        </is>
      </c>
      <c r="O27" s="7" t="n">
        <v>212.11</v>
      </c>
      <c r="P27" s="7" t="n">
        <v>0.38</v>
      </c>
      <c r="Q27" s="7" t="n">
        <v>80.26000000000001</v>
      </c>
      <c r="R27" s="7" t="n">
        <v>1.19</v>
      </c>
      <c r="S27" s="7" t="n">
        <v>0.23</v>
      </c>
      <c r="T27" s="7" t="n">
        <v>3.5</v>
      </c>
    </row>
    <row r="28">
      <c r="A28" s="7" t="inlineStr">
        <is>
          <t>2024-01-22</t>
        </is>
      </c>
      <c r="B28" s="7" t="inlineStr">
        <is>
          <t>2024-01-30</t>
        </is>
      </c>
      <c r="C28" s="7" t="n">
        <v>8</v>
      </c>
      <c r="D28" s="7" t="inlineStr">
        <is>
          <t>MPC</t>
        </is>
      </c>
      <c r="E28" s="7" t="inlineStr">
        <is>
          <t>US Stock</t>
        </is>
      </c>
      <c r="F28" s="7" t="inlineStr">
        <is>
          <t>Volume Profile</t>
        </is>
      </c>
      <c r="G28" s="7" t="inlineStr">
        <is>
          <t>多 ▲</t>
        </is>
      </c>
      <c r="H28" s="20" t="inlineStr">
        <is>
          <t>44.22 股</t>
        </is>
      </c>
      <c r="I28" s="7" t="inlineStr">
        <is>
          <t>價格回測 POC 支撐區  →  做多 ↑</t>
        </is>
      </c>
      <c r="J28" s="7" t="n">
        <v>147.330093</v>
      </c>
      <c r="K28" s="7" t="n">
        <v>154.392418</v>
      </c>
      <c r="L28" s="7" t="n">
        <v>169.812047</v>
      </c>
      <c r="M28" s="20" t="n">
        <v>154.392418</v>
      </c>
      <c r="N28" s="7" t="inlineStr">
        <is>
          <t>移動停利出場 TSL  (+0.94R)</t>
        </is>
      </c>
      <c r="O28" s="7" t="n">
        <v>331.36</v>
      </c>
      <c r="P28" s="7" t="n">
        <v>0.9399999999999999</v>
      </c>
      <c r="Q28" s="7" t="n">
        <v>312.27</v>
      </c>
      <c r="R28" s="7" t="n">
        <v>4.79</v>
      </c>
      <c r="S28" s="7" t="n">
        <v>-0.3</v>
      </c>
      <c r="T28" s="7" t="n">
        <v>10</v>
      </c>
    </row>
    <row r="29">
      <c r="A29" s="7" t="inlineStr">
        <is>
          <t>2023-12-18</t>
        </is>
      </c>
      <c r="B29" s="7" t="inlineStr">
        <is>
          <t>2024-01-30</t>
        </is>
      </c>
      <c r="C29" s="7" t="n">
        <v>43</v>
      </c>
      <c r="D29" s="7" t="inlineStr">
        <is>
          <t>SBUX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空 ▼</t>
        </is>
      </c>
      <c r="H29" s="20" t="inlineStr">
        <is>
          <t>71.81 股</t>
        </is>
      </c>
      <c r="I29" s="7" t="inlineStr">
        <is>
          <t>價格反彈至 POC 阻力區  →  做空 ↓</t>
        </is>
      </c>
      <c r="J29" s="7" t="n">
        <v>91.084236</v>
      </c>
      <c r="K29" s="7" t="n">
        <v>88.817634</v>
      </c>
      <c r="L29" s="7" t="n">
        <v>81.17238399999999</v>
      </c>
      <c r="M29" s="20" t="n">
        <v>88.817634</v>
      </c>
      <c r="N29" s="7" t="inlineStr">
        <is>
          <t>移動停利出場 TSL  (+0.69R)</t>
        </is>
      </c>
      <c r="O29" s="7" t="n">
        <v>237.24</v>
      </c>
      <c r="P29" s="7" t="n">
        <v>0.6899999999999999</v>
      </c>
      <c r="Q29" s="7" t="n">
        <v>162.76</v>
      </c>
      <c r="R29" s="7" t="n">
        <v>2.49</v>
      </c>
      <c r="S29" s="7" t="n">
        <v>-1.2</v>
      </c>
      <c r="T29" s="7" t="n">
        <v>4.96</v>
      </c>
    </row>
    <row r="30">
      <c r="A30" s="7" t="inlineStr">
        <is>
          <t>2024-01-09</t>
        </is>
      </c>
      <c r="B30" s="7" t="inlineStr">
        <is>
          <t>2024-01-31</t>
        </is>
      </c>
      <c r="C30" s="7" t="n">
        <v>22</v>
      </c>
      <c r="D30" s="7" t="inlineStr">
        <is>
          <t>DASH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20" t="inlineStr">
        <is>
          <t>65.66 股</t>
        </is>
      </c>
      <c r="I30" s="7" t="inlineStr">
        <is>
          <t>Supertrend 翻多 · 價格突破 EMA200  →  做多 ↑</t>
        </is>
      </c>
      <c r="J30" s="7" t="n">
        <v>103.050003</v>
      </c>
      <c r="K30" s="7" t="n">
        <v>104.949669</v>
      </c>
      <c r="L30" s="7" t="n">
        <v>120.978004</v>
      </c>
      <c r="M30" s="20" t="n">
        <v>104.949669</v>
      </c>
      <c r="N30" s="7" t="inlineStr">
        <is>
          <t>移動停利出場 TSL  (+0.32R)</t>
        </is>
      </c>
      <c r="O30" s="7" t="n">
        <v>392.37</v>
      </c>
      <c r="P30" s="7" t="n">
        <v>0.32</v>
      </c>
      <c r="Q30" s="7" t="n">
        <v>124.73</v>
      </c>
      <c r="R30" s="7" t="n">
        <v>1.84</v>
      </c>
      <c r="S30" s="7" t="n">
        <v>-0.16</v>
      </c>
      <c r="T30" s="7" t="n">
        <v>7.18</v>
      </c>
    </row>
    <row r="31">
      <c r="A31" s="6" t="inlineStr">
        <is>
          <t>2024-01-24</t>
        </is>
      </c>
      <c r="B31" s="6" t="inlineStr">
        <is>
          <t>2024-01-31</t>
        </is>
      </c>
      <c r="C31" s="6" t="n">
        <v>7</v>
      </c>
      <c r="D31" s="6" t="inlineStr">
        <is>
          <t>TXN</t>
        </is>
      </c>
      <c r="E31" s="6" t="inlineStr">
        <is>
          <t>US Stock</t>
        </is>
      </c>
      <c r="F31" s="6" t="inlineStr">
        <is>
          <t>Volume Profile</t>
        </is>
      </c>
      <c r="G31" s="6" t="inlineStr">
        <is>
          <t>多 ▲</t>
        </is>
      </c>
      <c r="H31" s="19" t="inlineStr">
        <is>
          <t>41.34 股</t>
        </is>
      </c>
      <c r="I31" s="6" t="inlineStr">
        <is>
          <t>價格回測 POC 支撐區  →  做多 ↑</t>
        </is>
      </c>
      <c r="J31" s="6" t="n">
        <v>159.120255</v>
      </c>
      <c r="K31" s="6" t="n">
        <v>152.252905</v>
      </c>
      <c r="L31" s="6" t="n">
        <v>179.722302</v>
      </c>
      <c r="M31" s="19" t="n">
        <v>152.252905</v>
      </c>
      <c r="N31" s="6" t="inlineStr">
        <is>
          <t>止損出場 SL  (-1.00R)</t>
        </is>
      </c>
      <c r="O31" s="6" t="n">
        <v>283.89</v>
      </c>
      <c r="P31" s="6" t="n">
        <v>-1</v>
      </c>
      <c r="Q31" s="6" t="n">
        <v>-283.89</v>
      </c>
      <c r="R31" s="6" t="n">
        <v>-4.32</v>
      </c>
      <c r="S31" s="6" t="n">
        <v>-5.11</v>
      </c>
      <c r="T31" s="6" t="n">
        <v>-1.56</v>
      </c>
    </row>
    <row r="32">
      <c r="A32" s="21" t="inlineStr">
        <is>
          <t>小計：25 筆 | 勝率 52% | 損益 $-1,982.88</t>
        </is>
      </c>
    </row>
    <row r="33"/>
    <row r="34">
      <c r="A34" s="18" t="inlineStr">
        <is>
          <t>二月（2024/02）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6" t="inlineStr">
        <is>
          <t>2024-01-30</t>
        </is>
      </c>
      <c r="B36" s="6" t="inlineStr">
        <is>
          <t>2024-02-01</t>
        </is>
      </c>
      <c r="C36" s="6" t="n">
        <v>2</v>
      </c>
      <c r="D36" s="6" t="inlineStr">
        <is>
          <t>BAC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201.18 股</t>
        </is>
      </c>
      <c r="I36" s="6" t="inlineStr">
        <is>
          <t>Supertrend 翻多 · 價格突破 EMA200  →  做多 ↑</t>
        </is>
      </c>
      <c r="J36" s="6" t="n">
        <v>32.972275</v>
      </c>
      <c r="K36" s="6" t="n">
        <v>31.67809</v>
      </c>
      <c r="L36" s="6" t="n">
        <v>36.854828</v>
      </c>
      <c r="M36" s="19" t="n">
        <v>31.67809</v>
      </c>
      <c r="N36" s="6" t="inlineStr">
        <is>
          <t>止損出場 SL  (-1.00R)</t>
        </is>
      </c>
      <c r="O36" s="6" t="n">
        <v>260.37</v>
      </c>
      <c r="P36" s="6" t="n">
        <v>-1</v>
      </c>
      <c r="Q36" s="6" t="n">
        <v>-260.37</v>
      </c>
      <c r="R36" s="6" t="n">
        <v>-3.93</v>
      </c>
      <c r="S36" s="6" t="n">
        <v>-3.56</v>
      </c>
      <c r="T36" s="6" t="n">
        <v>-2.24</v>
      </c>
    </row>
    <row r="37">
      <c r="A37" s="6" t="inlineStr">
        <is>
          <t>2024-01-31</t>
        </is>
      </c>
      <c r="B37" s="6" t="inlineStr">
        <is>
          <t>2024-02-02</t>
        </is>
      </c>
      <c r="C37" s="6" t="n">
        <v>2</v>
      </c>
      <c r="D37" s="6" t="inlineStr">
        <is>
          <t>ROK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空 ▼</t>
        </is>
      </c>
      <c r="H37" s="19" t="inlineStr">
        <is>
          <t>27.15 股</t>
        </is>
      </c>
      <c r="I37" s="6" t="inlineStr">
        <is>
          <t>Supertrend 翻空 · 價格跌破 EMA200  →  做空 ↓</t>
        </is>
      </c>
      <c r="J37" s="6" t="n">
        <v>243.786957</v>
      </c>
      <c r="K37" s="6" t="n">
        <v>260.611448</v>
      </c>
      <c r="L37" s="6" t="n">
        <v>193.313485</v>
      </c>
      <c r="M37" s="19" t="n">
        <v>260.611448</v>
      </c>
      <c r="N37" s="6" t="inlineStr">
        <is>
          <t>止損出場 SL  (-1.00R)</t>
        </is>
      </c>
      <c r="O37" s="6" t="n">
        <v>456.7</v>
      </c>
      <c r="P37" s="6" t="n">
        <v>-1</v>
      </c>
      <c r="Q37" s="6" t="n">
        <v>-456.7</v>
      </c>
      <c r="R37" s="6" t="n">
        <v>-6.9</v>
      </c>
      <c r="S37" s="6" t="n">
        <v>-5.82</v>
      </c>
      <c r="T37" s="6" t="n">
        <v>-3.84</v>
      </c>
    </row>
    <row r="38">
      <c r="A38" s="7" t="inlineStr">
        <is>
          <t>2024-01-12</t>
        </is>
      </c>
      <c r="B38" s="7" t="inlineStr">
        <is>
          <t>2024-02-02</t>
        </is>
      </c>
      <c r="C38" s="7" t="n">
        <v>21</v>
      </c>
      <c r="D38" s="7" t="inlineStr">
        <is>
          <t>BMY</t>
        </is>
      </c>
      <c r="E38" s="7" t="inlineStr">
        <is>
          <t>US Stock</t>
        </is>
      </c>
      <c r="F38" s="7" t="inlineStr">
        <is>
          <t>Volume Profile</t>
        </is>
      </c>
      <c r="G38" s="7" t="inlineStr">
        <is>
          <t>空 ▼</t>
        </is>
      </c>
      <c r="H38" s="20" t="inlineStr">
        <is>
          <t>149.53 股</t>
        </is>
      </c>
      <c r="I38" s="7" t="inlineStr">
        <is>
          <t>價格反彈至 POC 阻力區  →  做空 ↓</t>
        </is>
      </c>
      <c r="J38" s="7" t="n">
        <v>45.145832</v>
      </c>
      <c r="K38" s="7" t="n">
        <v>44.823758</v>
      </c>
      <c r="L38" s="7" t="n">
        <v>39.703647</v>
      </c>
      <c r="M38" s="20" t="n">
        <v>44.823758</v>
      </c>
      <c r="N38" s="7" t="inlineStr">
        <is>
          <t>移動停利出場 TSL  (+0.18R)</t>
        </is>
      </c>
      <c r="O38" s="7" t="n">
        <v>271.25</v>
      </c>
      <c r="P38" s="7" t="n">
        <v>0.18</v>
      </c>
      <c r="Q38" s="7" t="n">
        <v>48.16</v>
      </c>
      <c r="R38" s="7" t="n">
        <v>0.71</v>
      </c>
      <c r="S38" s="7" t="n">
        <v>0.14</v>
      </c>
      <c r="T38" s="7" t="n">
        <v>3.26</v>
      </c>
    </row>
    <row r="39">
      <c r="A39" s="7" t="inlineStr">
        <is>
          <t>2024-01-19</t>
        </is>
      </c>
      <c r="B39" s="7" t="inlineStr">
        <is>
          <t>2024-02-05</t>
        </is>
      </c>
      <c r="C39" s="7" t="n">
        <v>17</v>
      </c>
      <c r="D39" s="7" t="inlineStr">
        <is>
          <t>6533.TW</t>
        </is>
      </c>
      <c r="E39" s="7" t="inlineStr">
        <is>
          <t>TW Stock</t>
        </is>
      </c>
      <c r="F39" s="7" t="inlineStr">
        <is>
          <t>Volume Profile</t>
        </is>
      </c>
      <c r="G39" s="7" t="inlineStr">
        <is>
          <t>多 ▲</t>
        </is>
      </c>
      <c r="H39" s="20" t="inlineStr">
        <is>
          <t>0.01 張</t>
        </is>
      </c>
      <c r="I39" s="7" t="inlineStr">
        <is>
          <t>價格回測 POC 支撐區  →  做多 ↑</t>
        </is>
      </c>
      <c r="J39" s="7" t="n">
        <v>481.5</v>
      </c>
      <c r="K39" s="7" t="n">
        <v>511.282071</v>
      </c>
      <c r="L39" s="7" t="n">
        <v>585.04894</v>
      </c>
      <c r="M39" s="20" t="n">
        <v>511.282071</v>
      </c>
      <c r="N39" s="7" t="inlineStr">
        <is>
          <t>移動停利出場 TSL  (+0.86R)</t>
        </is>
      </c>
      <c r="O39" s="7" t="n">
        <v>469.64</v>
      </c>
      <c r="P39" s="7" t="n">
        <v>0.86</v>
      </c>
      <c r="Q39" s="7" t="n">
        <v>405.22</v>
      </c>
      <c r="R39" s="7" t="n">
        <v>6.19</v>
      </c>
      <c r="S39" s="7" t="n">
        <v>-1.97</v>
      </c>
      <c r="T39" s="7" t="n">
        <v>8.619999999999999</v>
      </c>
    </row>
    <row r="40">
      <c r="A40" s="6" t="inlineStr">
        <is>
          <t>2024-02-02</t>
        </is>
      </c>
      <c r="B40" s="6" t="inlineStr">
        <is>
          <t>2024-02-07</t>
        </is>
      </c>
      <c r="C40" s="6" t="n">
        <v>5</v>
      </c>
      <c r="D40" s="6" t="inlineStr">
        <is>
          <t>CMCSA</t>
        </is>
      </c>
      <c r="E40" s="6" t="inlineStr">
        <is>
          <t>US Stock</t>
        </is>
      </c>
      <c r="F40" s="6" t="inlineStr">
        <is>
          <t>Volume Profile</t>
        </is>
      </c>
      <c r="G40" s="6" t="inlineStr">
        <is>
          <t>多 ▲</t>
        </is>
      </c>
      <c r="H40" s="19" t="inlineStr">
        <is>
          <t>168.48 股</t>
        </is>
      </c>
      <c r="I40" s="6" t="inlineStr">
        <is>
          <t>價格回測 POC 支撐區  →  做多 ↑</t>
        </is>
      </c>
      <c r="J40" s="6" t="n">
        <v>38.88205</v>
      </c>
      <c r="K40" s="6" t="n">
        <v>37.246279</v>
      </c>
      <c r="L40" s="6" t="n">
        <v>43.78936</v>
      </c>
      <c r="M40" s="19" t="n">
        <v>37.246279</v>
      </c>
      <c r="N40" s="6" t="inlineStr">
        <is>
          <t>止損出場 SL  (-1.00R)</t>
        </is>
      </c>
      <c r="O40" s="6" t="n">
        <v>275.59</v>
      </c>
      <c r="P40" s="6" t="n">
        <v>-1</v>
      </c>
      <c r="Q40" s="6" t="n">
        <v>-275.59</v>
      </c>
      <c r="R40" s="6" t="n">
        <v>-4.21</v>
      </c>
      <c r="S40" s="6" t="n">
        <v>-4.95</v>
      </c>
      <c r="T40" s="6" t="n">
        <v>-0.49</v>
      </c>
    </row>
    <row r="41">
      <c r="A41" s="6" t="inlineStr">
        <is>
          <t>2024-01-24</t>
        </is>
      </c>
      <c r="B41" s="6" t="inlineStr">
        <is>
          <t>2024-02-08</t>
        </is>
      </c>
      <c r="C41" s="6" t="n">
        <v>15</v>
      </c>
      <c r="D41" s="6" t="inlineStr">
        <is>
          <t>PYPL</t>
        </is>
      </c>
      <c r="E41" s="6" t="inlineStr">
        <is>
          <t>US Stock</t>
        </is>
      </c>
      <c r="F41" s="6" t="inlineStr">
        <is>
          <t>Volume Profile</t>
        </is>
      </c>
      <c r="G41" s="6" t="inlineStr">
        <is>
          <t>多 ▲</t>
        </is>
      </c>
      <c r="H41" s="19" t="inlineStr">
        <is>
          <t>104.94 股</t>
        </is>
      </c>
      <c r="I41" s="6" t="inlineStr">
        <is>
          <t>價格回測 POC 支撐區  →  做多 ↑</t>
        </is>
      </c>
      <c r="J41" s="6" t="n">
        <v>62.68486</v>
      </c>
      <c r="K41" s="6" t="n">
        <v>58.049951</v>
      </c>
      <c r="L41" s="6" t="n">
        <v>76.589589</v>
      </c>
      <c r="M41" s="19" t="n">
        <v>58.049951</v>
      </c>
      <c r="N41" s="6" t="inlineStr">
        <is>
          <t>止損出場 SL  (-1.00R)</t>
        </is>
      </c>
      <c r="O41" s="6" t="n">
        <v>486.38</v>
      </c>
      <c r="P41" s="6" t="n">
        <v>-1</v>
      </c>
      <c r="Q41" s="6" t="n">
        <v>-486.38</v>
      </c>
      <c r="R41" s="6" t="n">
        <v>-7.39</v>
      </c>
      <c r="S41" s="6" t="n">
        <v>-10.93</v>
      </c>
      <c r="T41" s="6" t="n">
        <v>1.17</v>
      </c>
    </row>
    <row r="42">
      <c r="A42" s="7" t="inlineStr">
        <is>
          <t>2024-01-31</t>
        </is>
      </c>
      <c r="B42" s="7" t="inlineStr">
        <is>
          <t>2024-02-14</t>
        </is>
      </c>
      <c r="C42" s="7" t="n">
        <v>14</v>
      </c>
      <c r="D42" s="7" t="inlineStr">
        <is>
          <t>ABNB</t>
        </is>
      </c>
      <c r="E42" s="7" t="inlineStr">
        <is>
          <t>US Stock</t>
        </is>
      </c>
      <c r="F42" s="7" t="inlineStr">
        <is>
          <t>Volume Profile</t>
        </is>
      </c>
      <c r="G42" s="7" t="inlineStr">
        <is>
          <t>多 ▲</t>
        </is>
      </c>
      <c r="H42" s="20" t="inlineStr">
        <is>
          <t>45.91 股</t>
        </is>
      </c>
      <c r="I42" s="7" t="inlineStr">
        <is>
          <t>價格回測 POC 支撐區  →  做多 ↑</t>
        </is>
      </c>
      <c r="J42" s="7" t="n">
        <v>144.139999</v>
      </c>
      <c r="K42" s="7" t="n">
        <v>148.074628</v>
      </c>
      <c r="L42" s="7" t="n">
        <v>169.698376</v>
      </c>
      <c r="M42" s="20" t="n">
        <v>148.074628</v>
      </c>
      <c r="N42" s="7" t="inlineStr">
        <is>
          <t>移動停利出場 TSL  (+0.46R)</t>
        </is>
      </c>
      <c r="O42" s="7" t="n">
        <v>391.14</v>
      </c>
      <c r="P42" s="7" t="n">
        <v>0.46</v>
      </c>
      <c r="Q42" s="7" t="n">
        <v>180.64</v>
      </c>
      <c r="R42" s="7" t="n">
        <v>2.73</v>
      </c>
      <c r="S42" s="7" t="n">
        <v>0.27</v>
      </c>
      <c r="T42" s="7" t="n">
        <v>6.7</v>
      </c>
    </row>
    <row r="43">
      <c r="A43" s="6" t="inlineStr">
        <is>
          <t>2024-01-07</t>
        </is>
      </c>
      <c r="B43" s="6" t="inlineStr">
        <is>
          <t>2024-02-15</t>
        </is>
      </c>
      <c r="C43" s="6" t="n">
        <v>39</v>
      </c>
      <c r="D43" s="6" t="inlineStr">
        <is>
          <t>BYBIT:MANAUSDT.P</t>
        </is>
      </c>
      <c r="E43" s="6" t="inlineStr">
        <is>
          <t>Crypto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16081.86 股</t>
        </is>
      </c>
      <c r="I43" s="6" t="inlineStr">
        <is>
          <t>Supertrend 翻空 · 價格跌破 EMA200  →  做空 ↓</t>
        </is>
      </c>
      <c r="J43" s="6" t="n">
        <v>0.4265</v>
      </c>
      <c r="K43" s="6" t="n">
        <v>0.5085499999999999</v>
      </c>
      <c r="L43" s="6" t="n">
        <v>0.180349</v>
      </c>
      <c r="M43" s="19" t="n">
        <v>0.5049</v>
      </c>
      <c r="N43" s="6" t="inlineStr">
        <is>
          <t>信號翻轉平倉  (-0.96R)</t>
        </is>
      </c>
      <c r="O43" s="6" t="n">
        <v>1319.52</v>
      </c>
      <c r="P43" s="6" t="n">
        <v>-0.96</v>
      </c>
      <c r="Q43" s="6" t="n">
        <v>-1260.82</v>
      </c>
      <c r="R43" s="6" t="n">
        <v>-18.38</v>
      </c>
      <c r="S43" s="6" t="n">
        <v>-18.38</v>
      </c>
      <c r="T43" s="6" t="n">
        <v>0.21</v>
      </c>
    </row>
    <row r="44">
      <c r="A44" s="6" t="inlineStr">
        <is>
          <t>2024-02-08</t>
        </is>
      </c>
      <c r="B44" s="6" t="inlineStr">
        <is>
          <t>2024-02-16</t>
        </is>
      </c>
      <c r="C44" s="6" t="n">
        <v>8</v>
      </c>
      <c r="D44" s="6" t="inlineStr">
        <is>
          <t>SBUX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71.08 股</t>
        </is>
      </c>
      <c r="I44" s="6" t="inlineStr">
        <is>
          <t>Supertrend 翻多 · 價格突破 EMA200  →  做多 ↑</t>
        </is>
      </c>
      <c r="J44" s="6" t="n">
        <v>91.660698</v>
      </c>
      <c r="K44" s="6" t="n">
        <v>88.055633</v>
      </c>
      <c r="L44" s="6" t="n">
        <v>102.475892</v>
      </c>
      <c r="M44" s="19" t="n">
        <v>88.055633</v>
      </c>
      <c r="N44" s="6" t="inlineStr">
        <is>
          <t>止損出場 SL  (-1.00R)</t>
        </is>
      </c>
      <c r="O44" s="6" t="n">
        <v>256.24</v>
      </c>
      <c r="P44" s="6" t="n">
        <v>-1</v>
      </c>
      <c r="Q44" s="6" t="n">
        <v>-256.24</v>
      </c>
      <c r="R44" s="6" t="n">
        <v>-3.93</v>
      </c>
      <c r="S44" s="6" t="n">
        <v>-3.49</v>
      </c>
      <c r="T44" s="6" t="n">
        <v>0.74</v>
      </c>
    </row>
    <row r="45">
      <c r="A45" s="6" t="inlineStr">
        <is>
          <t>2024-02-14</t>
        </is>
      </c>
      <c r="B45" s="6" t="inlineStr">
        <is>
          <t>2024-02-16</t>
        </is>
      </c>
      <c r="C45" s="6" t="n">
        <v>2</v>
      </c>
      <c r="D45" s="6" t="inlineStr">
        <is>
          <t>XOM</t>
        </is>
      </c>
      <c r="E45" s="6" t="inlineStr">
        <is>
          <t>US Stock</t>
        </is>
      </c>
      <c r="F45" s="6" t="inlineStr">
        <is>
          <t>Volume Profile</t>
        </is>
      </c>
      <c r="G45" s="6" t="inlineStr">
        <is>
          <t>空 ▼</t>
        </is>
      </c>
      <c r="H45" s="19" t="inlineStr">
        <is>
          <t>69.27 股</t>
        </is>
      </c>
      <c r="I45" s="6" t="inlineStr">
        <is>
          <t>價格反彈至 POC 阻力區  →  做空 ↓</t>
        </is>
      </c>
      <c r="J45" s="6" t="n">
        <v>94.307068</v>
      </c>
      <c r="K45" s="6" t="n">
        <v>98.06374</v>
      </c>
      <c r="L45" s="6" t="n">
        <v>83.03704999999999</v>
      </c>
      <c r="M45" s="19" t="n">
        <v>97.00985</v>
      </c>
      <c r="N45" s="6" t="inlineStr">
        <is>
          <t>信號翻轉平倉  (-0.72R)</t>
        </is>
      </c>
      <c r="O45" s="6" t="n">
        <v>260.24</v>
      </c>
      <c r="P45" s="6" t="n">
        <v>-0.72</v>
      </c>
      <c r="Q45" s="6" t="n">
        <v>-187.23</v>
      </c>
      <c r="R45" s="6" t="n">
        <v>-2.87</v>
      </c>
      <c r="S45" s="6" t="n">
        <v>-2.87</v>
      </c>
      <c r="T45" s="6" t="n">
        <v>-2.87</v>
      </c>
    </row>
    <row r="46">
      <c r="A46" s="7" t="inlineStr">
        <is>
          <t>2024-01-19</t>
        </is>
      </c>
      <c r="B46" s="7" t="inlineStr">
        <is>
          <t>2024-02-19</t>
        </is>
      </c>
      <c r="C46" s="7" t="n">
        <v>31</v>
      </c>
      <c r="D46" s="7" t="inlineStr">
        <is>
          <t>5871.TW</t>
        </is>
      </c>
      <c r="E46" s="7" t="inlineStr">
        <is>
          <t>TW Stock</t>
        </is>
      </c>
      <c r="F46" s="7" t="inlineStr">
        <is>
          <t>Volume Profile</t>
        </is>
      </c>
      <c r="G46" s="7" t="inlineStr">
        <is>
          <t>空 ▼</t>
        </is>
      </c>
      <c r="H46" s="20" t="inlineStr">
        <is>
          <t>0.04 張</t>
        </is>
      </c>
      <c r="I46" s="7" t="inlineStr">
        <is>
          <t>價格反彈至 POC 阻力區  →  做空 ↓</t>
        </is>
      </c>
      <c r="J46" s="7" t="n">
        <v>157.077164</v>
      </c>
      <c r="K46" s="7" t="n">
        <v>152.990876</v>
      </c>
      <c r="L46" s="7" t="n">
        <v>138.07797</v>
      </c>
      <c r="M46" s="20" t="n">
        <v>152.990876</v>
      </c>
      <c r="N46" s="7" t="inlineStr">
        <is>
          <t>移動停利出場 TSL  (+0.65R)</t>
        </is>
      </c>
      <c r="O46" s="7" t="n">
        <v>264.14</v>
      </c>
      <c r="P46" s="7" t="n">
        <v>0.65</v>
      </c>
      <c r="Q46" s="7" t="n">
        <v>170.43</v>
      </c>
      <c r="R46" s="7" t="n">
        <v>2.6</v>
      </c>
      <c r="S46" s="7" t="n">
        <v>-0.84</v>
      </c>
      <c r="T46" s="7" t="n">
        <v>5.29</v>
      </c>
    </row>
    <row r="47">
      <c r="A47" s="6" t="inlineStr">
        <is>
          <t>2024-01-31</t>
        </is>
      </c>
      <c r="B47" s="6" t="inlineStr">
        <is>
          <t>2024-02-20</t>
        </is>
      </c>
      <c r="C47" s="6" t="n">
        <v>20</v>
      </c>
      <c r="D47" s="6" t="inlineStr">
        <is>
          <t>CCI</t>
        </is>
      </c>
      <c r="E47" s="6" t="inlineStr">
        <is>
          <t>US Stock</t>
        </is>
      </c>
      <c r="F47" s="6" t="inlineStr">
        <is>
          <t>Volume Profile</t>
        </is>
      </c>
      <c r="G47" s="6" t="inlineStr">
        <is>
          <t>空 ▼</t>
        </is>
      </c>
      <c r="H47" s="19" t="inlineStr">
        <is>
          <t>69.06 股</t>
        </is>
      </c>
      <c r="I47" s="6" t="inlineStr">
        <is>
          <t>價格反彈至 POC 阻力區  →  做空 ↓</t>
        </is>
      </c>
      <c r="J47" s="6" t="n">
        <v>95.81895400000001</v>
      </c>
      <c r="K47" s="6" t="n">
        <v>100.409955</v>
      </c>
      <c r="L47" s="6" t="n">
        <v>82.045953</v>
      </c>
      <c r="M47" s="19" t="n">
        <v>96.41203299999999</v>
      </c>
      <c r="N47" s="6" t="inlineStr">
        <is>
          <t>信號翻轉平倉  (-0.13R)</t>
        </is>
      </c>
      <c r="O47" s="6" t="n">
        <v>317.07</v>
      </c>
      <c r="P47" s="6" t="n">
        <v>-0.13</v>
      </c>
      <c r="Q47" s="6" t="n">
        <v>-40.96</v>
      </c>
      <c r="R47" s="6" t="n">
        <v>-0.62</v>
      </c>
      <c r="S47" s="6" t="n">
        <v>-2.6</v>
      </c>
      <c r="T47" s="6" t="n">
        <v>2.79</v>
      </c>
    </row>
    <row r="48">
      <c r="A48" s="7" t="inlineStr">
        <is>
          <t>2024-01-20</t>
        </is>
      </c>
      <c r="B48" s="7" t="inlineStr">
        <is>
          <t>2024-02-20</t>
        </is>
      </c>
      <c r="C48" s="7" t="n">
        <v>31</v>
      </c>
      <c r="D48" s="7" t="inlineStr">
        <is>
          <t>BYBIT:COMPUSDT.P</t>
        </is>
      </c>
      <c r="E48" s="7" t="inlineStr">
        <is>
          <t>Crypto</t>
        </is>
      </c>
      <c r="F48" s="7" t="inlineStr">
        <is>
          <t>Volume Profile</t>
        </is>
      </c>
      <c r="G48" s="7" t="inlineStr">
        <is>
          <t>多 ▲</t>
        </is>
      </c>
      <c r="H48" s="20" t="inlineStr">
        <is>
          <t>115.26 股</t>
        </is>
      </c>
      <c r="I48" s="7" t="inlineStr">
        <is>
          <t>價格回測 POC 支撐區  →  做多 ↑</t>
        </is>
      </c>
      <c r="J48" s="7" t="n">
        <v>56.84</v>
      </c>
      <c r="K48" s="7" t="n">
        <v>57.41106</v>
      </c>
      <c r="L48" s="7" t="n">
        <v>85.62427599999999</v>
      </c>
      <c r="M48" s="20" t="n">
        <v>57.41106</v>
      </c>
      <c r="N48" s="7" t="inlineStr">
        <is>
          <t>移動停利出場 TSL  (+0.06R)</t>
        </is>
      </c>
      <c r="O48" s="7" t="n">
        <v>1105.89</v>
      </c>
      <c r="P48" s="7" t="n">
        <v>0.06</v>
      </c>
      <c r="Q48" s="7" t="n">
        <v>65.81999999999999</v>
      </c>
      <c r="R48" s="7" t="n">
        <v>1</v>
      </c>
      <c r="S48" s="7" t="n">
        <v>-8.69</v>
      </c>
      <c r="T48" s="7" t="n">
        <v>8.43</v>
      </c>
    </row>
    <row r="49">
      <c r="A49" s="7" t="inlineStr">
        <is>
          <t>2024-01-25</t>
        </is>
      </c>
      <c r="B49" s="7" t="inlineStr">
        <is>
          <t>2024-02-21</t>
        </is>
      </c>
      <c r="C49" s="7" t="n">
        <v>27</v>
      </c>
      <c r="D49" s="7" t="inlineStr">
        <is>
          <t>2352.TW</t>
        </is>
      </c>
      <c r="E49" s="7" t="inlineStr">
        <is>
          <t>TW Stock</t>
        </is>
      </c>
      <c r="F49" s="7" t="inlineStr">
        <is>
          <t>Volume Profile</t>
        </is>
      </c>
      <c r="G49" s="7" t="inlineStr">
        <is>
          <t>多 ▲</t>
        </is>
      </c>
      <c r="H49" s="20" t="inlineStr">
        <is>
          <t>0.13 張</t>
        </is>
      </c>
      <c r="I49" s="7" t="inlineStr">
        <is>
          <t>價格回測 POC 支撐區  →  做多 ↑</t>
        </is>
      </c>
      <c r="J49" s="7" t="n">
        <v>48.844215</v>
      </c>
      <c r="K49" s="7" t="n">
        <v>50.594554</v>
      </c>
      <c r="L49" s="7" t="n">
        <v>56.751586</v>
      </c>
      <c r="M49" s="20" t="n">
        <v>50.594554</v>
      </c>
      <c r="N49" s="7" t="inlineStr">
        <is>
          <t>移動停利出場 TSL  (+0.66R)</t>
        </is>
      </c>
      <c r="O49" s="7" t="n">
        <v>355.4</v>
      </c>
      <c r="P49" s="7" t="n">
        <v>0.66</v>
      </c>
      <c r="Q49" s="7" t="n">
        <v>236.01</v>
      </c>
      <c r="R49" s="7" t="n">
        <v>3.58</v>
      </c>
      <c r="S49" s="7" t="n">
        <v>-0.65</v>
      </c>
      <c r="T49" s="7" t="n">
        <v>4.9</v>
      </c>
    </row>
    <row r="50">
      <c r="A50" s="6" t="inlineStr">
        <is>
          <t>2024-02-20</t>
        </is>
      </c>
      <c r="B50" s="6" t="inlineStr">
        <is>
          <t>2024-02-22</t>
        </is>
      </c>
      <c r="C50" s="6" t="n">
        <v>2</v>
      </c>
      <c r="D50" s="6" t="inlineStr">
        <is>
          <t>BMY</t>
        </is>
      </c>
      <c r="E50" s="6" t="inlineStr">
        <is>
          <t>US Stock</t>
        </is>
      </c>
      <c r="F50" s="6" t="inlineStr">
        <is>
          <t>Volume Profile</t>
        </is>
      </c>
      <c r="G50" s="6" t="inlineStr">
        <is>
          <t>空 ▼</t>
        </is>
      </c>
      <c r="H50" s="19" t="inlineStr">
        <is>
          <t>142.64 股</t>
        </is>
      </c>
      <c r="I50" s="6" t="inlineStr">
        <is>
          <t>價格反彈至 POC 阻力區  →  做空 ↓</t>
        </is>
      </c>
      <c r="J50" s="6" t="n">
        <v>44.742031</v>
      </c>
      <c r="K50" s="6" t="n">
        <v>46.657939</v>
      </c>
      <c r="L50" s="6" t="n">
        <v>38.994306</v>
      </c>
      <c r="M50" s="19" t="n">
        <v>46.061138</v>
      </c>
      <c r="N50" s="6" t="inlineStr">
        <is>
          <t>信號翻轉平倉  (-0.69R)</t>
        </is>
      </c>
      <c r="O50" s="6" t="n">
        <v>273.29</v>
      </c>
      <c r="P50" s="6" t="n">
        <v>-0.6899999999999999</v>
      </c>
      <c r="Q50" s="6" t="n">
        <v>-188.16</v>
      </c>
      <c r="R50" s="6" t="n">
        <v>-2.95</v>
      </c>
      <c r="S50" s="6" t="n">
        <v>-2.95</v>
      </c>
      <c r="T50" s="6" t="n">
        <v>-2.11</v>
      </c>
    </row>
    <row r="51">
      <c r="A51" s="7" t="inlineStr">
        <is>
          <t>2024-01-22</t>
        </is>
      </c>
      <c r="B51" s="7" t="inlineStr">
        <is>
          <t>2024-02-23</t>
        </is>
      </c>
      <c r="C51" s="7" t="n">
        <v>32</v>
      </c>
      <c r="D51" s="7" t="inlineStr">
        <is>
          <t>2308.TW</t>
        </is>
      </c>
      <c r="E51" s="7" t="inlineStr">
        <is>
          <t>TW Stock</t>
        </is>
      </c>
      <c r="F51" s="7" t="inlineStr">
        <is>
          <t>Volume Profile</t>
        </is>
      </c>
      <c r="G51" s="7" t="inlineStr">
        <is>
          <t>空 ▼</t>
        </is>
      </c>
      <c r="H51" s="20" t="inlineStr">
        <is>
          <t>0.02 張</t>
        </is>
      </c>
      <c r="I51" s="7" t="inlineStr">
        <is>
          <t>價格反彈至 POC 阻力區  →  做空 ↓</t>
        </is>
      </c>
      <c r="J51" s="7" t="n">
        <v>280.69104</v>
      </c>
      <c r="K51" s="7" t="n">
        <v>280.568548</v>
      </c>
      <c r="L51" s="7" t="n">
        <v>245.526218</v>
      </c>
      <c r="M51" s="20" t="n">
        <v>280.568548</v>
      </c>
      <c r="N51" s="7" t="inlineStr">
        <is>
          <t>移動停利出場 TSL  (+0.01R)</t>
        </is>
      </c>
      <c r="O51" s="7" t="n">
        <v>272.04</v>
      </c>
      <c r="P51" s="7" t="n">
        <v>0.01</v>
      </c>
      <c r="Q51" s="7" t="n">
        <v>2.84</v>
      </c>
      <c r="R51" s="7" t="n">
        <v>0.04</v>
      </c>
      <c r="S51" s="7" t="n">
        <v>-0.86</v>
      </c>
      <c r="T51" s="7" t="n">
        <v>3.78</v>
      </c>
    </row>
    <row r="52">
      <c r="A52" s="7" t="inlineStr">
        <is>
          <t>2024-01-23</t>
        </is>
      </c>
      <c r="B52" s="7" t="inlineStr">
        <is>
          <t>2024-02-27</t>
        </is>
      </c>
      <c r="C52" s="7" t="n">
        <v>35</v>
      </c>
      <c r="D52" s="7" t="inlineStr">
        <is>
          <t>6239.TW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多 ▲</t>
        </is>
      </c>
      <c r="H52" s="20" t="inlineStr">
        <is>
          <t>0.05 張</t>
        </is>
      </c>
      <c r="I52" s="7" t="inlineStr">
        <is>
          <t>Supertrend 翻多 · 價格突破 EMA200  →  做多 ↑</t>
        </is>
      </c>
      <c r="J52" s="7" t="n">
        <v>130.439041</v>
      </c>
      <c r="K52" s="7" t="n">
        <v>135.228717</v>
      </c>
      <c r="L52" s="7" t="n">
        <v>155.654925</v>
      </c>
      <c r="M52" s="20" t="n">
        <v>135.228717</v>
      </c>
      <c r="N52" s="7" t="inlineStr">
        <is>
          <t>移動停利出場 TSL  (+0.57R)</t>
        </is>
      </c>
      <c r="O52" s="7" t="n">
        <v>422.17</v>
      </c>
      <c r="P52" s="7" t="n">
        <v>0.57</v>
      </c>
      <c r="Q52" s="7" t="n">
        <v>240.57</v>
      </c>
      <c r="R52" s="7" t="n">
        <v>3.67</v>
      </c>
      <c r="S52" s="7" t="n">
        <v>-1.74</v>
      </c>
      <c r="T52" s="7" t="n">
        <v>5.23</v>
      </c>
    </row>
    <row r="53">
      <c r="A53" s="7" t="inlineStr">
        <is>
          <t>2024-02-19</t>
        </is>
      </c>
      <c r="B53" s="7" t="inlineStr">
        <is>
          <t>2024-02-27</t>
        </is>
      </c>
      <c r="C53" s="7" t="n">
        <v>8</v>
      </c>
      <c r="D53" s="7" t="inlineStr">
        <is>
          <t>2884.TW</t>
        </is>
      </c>
      <c r="E53" s="7" t="inlineStr">
        <is>
          <t>TW Stock</t>
        </is>
      </c>
      <c r="F53" s="7" t="inlineStr">
        <is>
          <t>Volume Profile</t>
        </is>
      </c>
      <c r="G53" s="7" t="inlineStr">
        <is>
          <t>空 ▼</t>
        </is>
      </c>
      <c r="H53" s="20" t="inlineStr">
        <is>
          <t>0.29 張</t>
        </is>
      </c>
      <c r="I53" s="7" t="inlineStr">
        <is>
          <t>價格反彈至 POC 阻力區  →  做空 ↓</t>
        </is>
      </c>
      <c r="J53" s="7" t="n">
        <v>22.265051</v>
      </c>
      <c r="K53" s="7" t="n">
        <v>22.199078</v>
      </c>
      <c r="L53" s="7" t="n">
        <v>20.937183</v>
      </c>
      <c r="M53" s="20" t="n">
        <v>22.199078</v>
      </c>
      <c r="N53" s="7" t="inlineStr">
        <is>
          <t>移動停利出場 TSL  (+0.15R)</t>
        </is>
      </c>
      <c r="O53" s="7" t="n">
        <v>126.83</v>
      </c>
      <c r="P53" s="7" t="n">
        <v>0.15</v>
      </c>
      <c r="Q53" s="7" t="n">
        <v>18.9</v>
      </c>
      <c r="R53" s="7" t="n">
        <v>0.3</v>
      </c>
      <c r="S53" s="7" t="n">
        <v>-1.21</v>
      </c>
      <c r="T53" s="7" t="n">
        <v>1.81</v>
      </c>
    </row>
    <row r="54">
      <c r="A54" s="7" t="inlineStr">
        <is>
          <t>2024-02-15</t>
        </is>
      </c>
      <c r="B54" s="7" t="inlineStr">
        <is>
          <t>2024-02-28</t>
        </is>
      </c>
      <c r="C54" s="7" t="n">
        <v>13</v>
      </c>
      <c r="D54" s="7" t="inlineStr">
        <is>
          <t>BYBIT:MANAUSDT.P</t>
        </is>
      </c>
      <c r="E54" s="7" t="inlineStr">
        <is>
          <t>Crypto</t>
        </is>
      </c>
      <c r="F54" s="7" t="inlineStr">
        <is>
          <t>趨勢動能</t>
        </is>
      </c>
      <c r="G54" s="7" t="inlineStr">
        <is>
          <t>多 ▲</t>
        </is>
      </c>
      <c r="H54" s="20" t="inlineStr">
        <is>
          <t>12689.68 股</t>
        </is>
      </c>
      <c r="I54" s="7" t="inlineStr">
        <is>
          <t>Supertrend 翻多 · 價格突破 EMA200  →  做多 ↑</t>
        </is>
      </c>
      <c r="J54" s="7" t="n">
        <v>0.5049</v>
      </c>
      <c r="K54" s="7" t="n">
        <v>0.543448</v>
      </c>
      <c r="L54" s="7" t="n">
        <v>0.641324</v>
      </c>
      <c r="M54" s="20" t="n">
        <v>0.543448</v>
      </c>
      <c r="N54" s="7" t="inlineStr">
        <is>
          <t>移動停利出場 TSL  (+0.85R)</t>
        </is>
      </c>
      <c r="O54" s="7" t="n">
        <v>577.0599999999999</v>
      </c>
      <c r="P54" s="7" t="n">
        <v>0.85</v>
      </c>
      <c r="Q54" s="7" t="n">
        <v>489.16</v>
      </c>
      <c r="R54" s="7" t="n">
        <v>7.63</v>
      </c>
      <c r="S54" s="7" t="n">
        <v>-4.83</v>
      </c>
      <c r="T54" s="7" t="n">
        <v>13.39</v>
      </c>
    </row>
    <row r="55">
      <c r="A55" s="21" t="inlineStr">
        <is>
          <t>小計：19 筆 | 勝率 53% | 損益 $-1,554.70</t>
        </is>
      </c>
    </row>
    <row r="56"/>
    <row r="57">
      <c r="A57" s="18" t="inlineStr">
        <is>
          <t>三月（2024/03）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數量</t>
        </is>
      </c>
      <c r="I58" s="11" t="inlineStr">
        <is>
          <t>進場原因</t>
        </is>
      </c>
      <c r="J58" s="11" t="inlineStr">
        <is>
          <t>進場價格</t>
        </is>
      </c>
      <c r="K58" s="11" t="inlineStr">
        <is>
          <t>止損點位</t>
        </is>
      </c>
      <c r="L58" s="11" t="inlineStr">
        <is>
          <t>止盈點位</t>
        </is>
      </c>
      <c r="M58" s="11" t="inlineStr">
        <is>
          <t>出場價格</t>
        </is>
      </c>
      <c r="N58" s="11" t="inlineStr">
        <is>
          <t>出場原因</t>
        </is>
      </c>
      <c r="O58" s="11" t="inlineStr">
        <is>
          <t>風險金額(USD)</t>
        </is>
      </c>
      <c r="P58" s="11" t="inlineStr">
        <is>
          <t>R倍數</t>
        </is>
      </c>
      <c r="Q58" s="11" t="inlineStr">
        <is>
          <t>P&amp;L (USD)</t>
        </is>
      </c>
      <c r="R58" s="11" t="inlineStr">
        <is>
          <t>報酬率(%)</t>
        </is>
      </c>
      <c r="S58" s="11" t="inlineStr">
        <is>
          <t>MAE(%)</t>
        </is>
      </c>
      <c r="T58" s="11" t="inlineStr">
        <is>
          <t>MFE(%)</t>
        </is>
      </c>
    </row>
    <row r="59">
      <c r="A59" s="7" t="inlineStr">
        <is>
          <t>2024-02-27</t>
        </is>
      </c>
      <c r="B59" s="7" t="inlineStr">
        <is>
          <t>2024-03-01</t>
        </is>
      </c>
      <c r="C59" s="7" t="n">
        <v>3</v>
      </c>
      <c r="D59" s="7" t="inlineStr">
        <is>
          <t>2206.TW</t>
        </is>
      </c>
      <c r="E59" s="7" t="inlineStr">
        <is>
          <t>TW Stock</t>
        </is>
      </c>
      <c r="F59" s="7" t="inlineStr">
        <is>
          <t>Volume Profile</t>
        </is>
      </c>
      <c r="G59" s="7" t="inlineStr">
        <is>
          <t>多 ▲</t>
        </is>
      </c>
      <c r="H59" s="20" t="inlineStr">
        <is>
          <t>0.09 張</t>
        </is>
      </c>
      <c r="I59" s="7" t="inlineStr">
        <is>
          <t>價格回測 POC 支撐區  →  做多 ↑</t>
        </is>
      </c>
      <c r="J59" s="7" t="n">
        <v>67.519676</v>
      </c>
      <c r="K59" s="7" t="n">
        <v>69.40827299999999</v>
      </c>
      <c r="L59" s="7" t="n">
        <v>75.243792</v>
      </c>
      <c r="M59" s="20" t="n">
        <v>69.40827299999999</v>
      </c>
      <c r="N59" s="7" t="inlineStr">
        <is>
          <t>移動停利出場 TSL  (+0.73R)</t>
        </is>
      </c>
      <c r="O59" s="7" t="n">
        <v>244.55</v>
      </c>
      <c r="P59" s="7" t="n">
        <v>0.73</v>
      </c>
      <c r="Q59" s="7" t="n">
        <v>179.38</v>
      </c>
      <c r="R59" s="7" t="n">
        <v>2.8</v>
      </c>
      <c r="S59" s="7" t="n">
        <v>1.36</v>
      </c>
      <c r="T59" s="7" t="n">
        <v>6.11</v>
      </c>
    </row>
    <row r="60">
      <c r="A60" s="6" t="inlineStr">
        <is>
          <t>2024-02-23</t>
        </is>
      </c>
      <c r="B60" s="6" t="inlineStr">
        <is>
          <t>2024-03-04</t>
        </is>
      </c>
      <c r="C60" s="6" t="n">
        <v>10</v>
      </c>
      <c r="D60" s="6" t="inlineStr">
        <is>
          <t>3045.TW</t>
        </is>
      </c>
      <c r="E60" s="6" t="inlineStr">
        <is>
          <t>TW Stock</t>
        </is>
      </c>
      <c r="F60" s="6" t="inlineStr">
        <is>
          <t>Volume Profile</t>
        </is>
      </c>
      <c r="G60" s="6" t="inlineStr">
        <is>
          <t>多 ▲</t>
        </is>
      </c>
      <c r="H60" s="19" t="inlineStr">
        <is>
          <t>0.07 張</t>
        </is>
      </c>
      <c r="I60" s="6" t="inlineStr">
        <is>
          <t>價格回測 POC 支撐區  →  做多 ↑</t>
        </is>
      </c>
      <c r="J60" s="6" t="n">
        <v>91.903679</v>
      </c>
      <c r="K60" s="6" t="n">
        <v>90.54334</v>
      </c>
      <c r="L60" s="6" t="n">
        <v>95.984697</v>
      </c>
      <c r="M60" s="19" t="n">
        <v>90.701706</v>
      </c>
      <c r="N60" s="6" t="inlineStr">
        <is>
          <t>信號翻轉平倉  (-0.88R)</t>
        </is>
      </c>
      <c r="O60" s="6" t="n">
        <v>94.54000000000001</v>
      </c>
      <c r="P60" s="6" t="n">
        <v>-0.88</v>
      </c>
      <c r="Q60" s="6" t="n">
        <v>-83.54000000000001</v>
      </c>
      <c r="R60" s="6" t="n">
        <v>-1.31</v>
      </c>
      <c r="S60" s="6" t="n">
        <v>-1.31</v>
      </c>
      <c r="T60" s="6" t="n">
        <v>0.5</v>
      </c>
    </row>
    <row r="61">
      <c r="A61" s="7" t="inlineStr">
        <is>
          <t>2024-02-15</t>
        </is>
      </c>
      <c r="B61" s="7" t="inlineStr">
        <is>
          <t>2024-03-06</t>
        </is>
      </c>
      <c r="C61" s="7" t="n">
        <v>20</v>
      </c>
      <c r="D61" s="7" t="inlineStr">
        <is>
          <t>2915.TW</t>
        </is>
      </c>
      <c r="E61" s="7" t="inlineStr">
        <is>
          <t>TW Stock</t>
        </is>
      </c>
      <c r="F61" s="7" t="inlineStr">
        <is>
          <t>Volume Profile</t>
        </is>
      </c>
      <c r="G61" s="7" t="inlineStr">
        <is>
          <t>空 ▼</t>
        </is>
      </c>
      <c r="H61" s="20" t="inlineStr">
        <is>
          <t>0.12 張</t>
        </is>
      </c>
      <c r="I61" s="7" t="inlineStr">
        <is>
          <t>價格反彈至 POC 阻力區  →  做空 ↓</t>
        </is>
      </c>
      <c r="J61" s="7" t="n">
        <v>55.591557</v>
      </c>
      <c r="K61" s="7" t="n">
        <v>55.548434</v>
      </c>
      <c r="L61" s="7" t="n">
        <v>51.415202</v>
      </c>
      <c r="M61" s="20" t="n">
        <v>55.548434</v>
      </c>
      <c r="N61" s="7" t="inlineStr">
        <is>
          <t>移動停利出場 TSL  (+0.03R)</t>
        </is>
      </c>
      <c r="O61" s="7" t="n">
        <v>160.44</v>
      </c>
      <c r="P61" s="7" t="n">
        <v>0.03</v>
      </c>
      <c r="Q61" s="7" t="n">
        <v>4.97</v>
      </c>
      <c r="R61" s="7" t="n">
        <v>0.08</v>
      </c>
      <c r="S61" s="7" t="n">
        <v>-1.5</v>
      </c>
      <c r="T61" s="7" t="n">
        <v>1.83</v>
      </c>
    </row>
    <row r="62">
      <c r="A62" s="7" t="inlineStr">
        <is>
          <t>2024-02-01</t>
        </is>
      </c>
      <c r="B62" s="7" t="inlineStr">
        <is>
          <t>2024-03-08</t>
        </is>
      </c>
      <c r="C62" s="7" t="n">
        <v>36</v>
      </c>
      <c r="D62" s="7" t="inlineStr">
        <is>
          <t>DOV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20" t="inlineStr">
        <is>
          <t>43.16 股</t>
        </is>
      </c>
      <c r="I62" s="7" t="inlineStr">
        <is>
          <t>Supertrend 翻多 · 價格突破 EMA200  →  做多 ↑</t>
        </is>
      </c>
      <c r="J62" s="7" t="n">
        <v>152.732025</v>
      </c>
      <c r="K62" s="7" t="n">
        <v>164.566489</v>
      </c>
      <c r="L62" s="7" t="n">
        <v>169.006537</v>
      </c>
      <c r="M62" s="20" t="n">
        <v>169.006537</v>
      </c>
      <c r="N62" s="7" t="inlineStr">
        <is>
          <t>止盈出場 TP 1:3  (+3.00R)</t>
        </is>
      </c>
      <c r="O62" s="7" t="n">
        <v>234.12</v>
      </c>
      <c r="P62" s="7" t="n">
        <v>3</v>
      </c>
      <c r="Q62" s="7" t="n">
        <v>702.37</v>
      </c>
      <c r="R62" s="7" t="n">
        <v>10.66</v>
      </c>
      <c r="S62" s="7" t="n">
        <v>1.41</v>
      </c>
      <c r="T62" s="7" t="n">
        <v>10.15</v>
      </c>
    </row>
    <row r="63">
      <c r="A63" s="6" t="inlineStr">
        <is>
          <t>2024-03-04</t>
        </is>
      </c>
      <c r="B63" s="6" t="inlineStr">
        <is>
          <t>2024-03-08</t>
        </is>
      </c>
      <c r="C63" s="6" t="n">
        <v>4</v>
      </c>
      <c r="D63" s="6" t="inlineStr">
        <is>
          <t>2303.TW</t>
        </is>
      </c>
      <c r="E63" s="6" t="inlineStr">
        <is>
          <t>TW Stock</t>
        </is>
      </c>
      <c r="F63" s="6" t="inlineStr">
        <is>
          <t>Volume Profile</t>
        </is>
      </c>
      <c r="G63" s="6" t="inlineStr">
        <is>
          <t>空 ▼</t>
        </is>
      </c>
      <c r="H63" s="19" t="inlineStr">
        <is>
          <t>0.15 張</t>
        </is>
      </c>
      <c r="I63" s="6" t="inlineStr">
        <is>
          <t>價格反彈至 POC 阻力區  →  做空 ↓</t>
        </is>
      </c>
      <c r="J63" s="6" t="n">
        <v>43.46817</v>
      </c>
      <c r="K63" s="6" t="n">
        <v>44.862355</v>
      </c>
      <c r="L63" s="6" t="n">
        <v>39.285615</v>
      </c>
      <c r="M63" s="19" t="n">
        <v>44.862355</v>
      </c>
      <c r="N63" s="6" t="inlineStr">
        <is>
          <t>止損出場 SL  (-1.00R)</t>
        </is>
      </c>
      <c r="O63" s="6" t="n">
        <v>207.57</v>
      </c>
      <c r="P63" s="6" t="n">
        <v>-1</v>
      </c>
      <c r="Q63" s="6" t="n">
        <v>-207.57</v>
      </c>
      <c r="R63" s="6" t="n">
        <v>-3.21</v>
      </c>
      <c r="S63" s="6" t="n">
        <v>-6.24</v>
      </c>
      <c r="T63" s="6" t="n">
        <v>0.2</v>
      </c>
    </row>
    <row r="64">
      <c r="A64" s="6" t="inlineStr">
        <is>
          <t>2024-03-06</t>
        </is>
      </c>
      <c r="B64" s="6" t="inlineStr">
        <is>
          <t>2024-03-11</t>
        </is>
      </c>
      <c r="C64" s="6" t="n">
        <v>5</v>
      </c>
      <c r="D64" s="6" t="inlineStr">
        <is>
          <t>2915.TW</t>
        </is>
      </c>
      <c r="E64" s="6" t="inlineStr">
        <is>
          <t>TW Stock</t>
        </is>
      </c>
      <c r="F64" s="6" t="inlineStr">
        <is>
          <t>Volume Profile</t>
        </is>
      </c>
      <c r="G64" s="6" t="inlineStr">
        <is>
          <t>空 ▼</t>
        </is>
      </c>
      <c r="H64" s="19" t="inlineStr">
        <is>
          <t>0.12 張</t>
        </is>
      </c>
      <c r="I64" s="6" t="inlineStr">
        <is>
          <t>價格反彈至 POC 阻力區  →  做空 ↓</t>
        </is>
      </c>
      <c r="J64" s="6" t="n">
        <v>55.406864</v>
      </c>
      <c r="K64" s="6" t="n">
        <v>56.659652</v>
      </c>
      <c r="L64" s="6" t="n">
        <v>51.648499</v>
      </c>
      <c r="M64" s="19" t="n">
        <v>56.659652</v>
      </c>
      <c r="N64" s="6" t="inlineStr">
        <is>
          <t>止損出場 SL  (-1.00R)</t>
        </is>
      </c>
      <c r="O64" s="6" t="n">
        <v>146.34</v>
      </c>
      <c r="P64" s="6" t="n">
        <v>-1</v>
      </c>
      <c r="Q64" s="6" t="n">
        <v>-146.34</v>
      </c>
      <c r="R64" s="6" t="n">
        <v>-2.26</v>
      </c>
      <c r="S64" s="6" t="n">
        <v>-1.33</v>
      </c>
      <c r="T64" s="6" t="n">
        <v>1.17</v>
      </c>
    </row>
    <row r="65">
      <c r="A65" s="7" t="inlineStr">
        <is>
          <t>2024-02-21</t>
        </is>
      </c>
      <c r="B65" s="7" t="inlineStr">
        <is>
          <t>2024-03-12</t>
        </is>
      </c>
      <c r="C65" s="7" t="n">
        <v>20</v>
      </c>
      <c r="D65" s="7" t="inlineStr">
        <is>
          <t>9917.TW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多 ▲</t>
        </is>
      </c>
      <c r="H65" s="20" t="inlineStr">
        <is>
          <t>0.06 張</t>
        </is>
      </c>
      <c r="I65" s="7" t="inlineStr">
        <is>
          <t>價格回測 POC 支撐區  →  做多 ↑</t>
        </is>
      </c>
      <c r="J65" s="7" t="n">
        <v>108.032532</v>
      </c>
      <c r="K65" s="7" t="n">
        <v>110.128776</v>
      </c>
      <c r="L65" s="7" t="n">
        <v>115.975499</v>
      </c>
      <c r="M65" s="20" t="n">
        <v>110.128776</v>
      </c>
      <c r="N65" s="7" t="inlineStr">
        <is>
          <t>移動停利出場 TSL  (+0.79R)</t>
        </is>
      </c>
      <c r="O65" s="7" t="n">
        <v>156.99</v>
      </c>
      <c r="P65" s="7" t="n">
        <v>0.79</v>
      </c>
      <c r="Q65" s="7" t="n">
        <v>124.3</v>
      </c>
      <c r="R65" s="7" t="n">
        <v>1.94</v>
      </c>
      <c r="S65" s="7" t="n">
        <v>-0.43</v>
      </c>
      <c r="T65" s="7" t="n">
        <v>3.4</v>
      </c>
    </row>
    <row r="66">
      <c r="A66" s="6" t="inlineStr">
        <is>
          <t>2024-02-27</t>
        </is>
      </c>
      <c r="B66" s="6" t="inlineStr">
        <is>
          <t>2024-03-13</t>
        </is>
      </c>
      <c r="C66" s="6" t="n">
        <v>15</v>
      </c>
      <c r="D66" s="6" t="inlineStr">
        <is>
          <t>6533.TW</t>
        </is>
      </c>
      <c r="E66" s="6" t="inlineStr">
        <is>
          <t>TW Stock</t>
        </is>
      </c>
      <c r="F66" s="6" t="inlineStr">
        <is>
          <t>Volume Profile</t>
        </is>
      </c>
      <c r="G66" s="6" t="inlineStr">
        <is>
          <t>多 ▲</t>
        </is>
      </c>
      <c r="H66" s="19" t="inlineStr">
        <is>
          <t>0.01 張</t>
        </is>
      </c>
      <c r="I66" s="6" t="inlineStr">
        <is>
          <t>價格回測 POC 支撐區  →  做多 ↑</t>
        </is>
      </c>
      <c r="J66" s="6" t="n">
        <v>485.5</v>
      </c>
      <c r="K66" s="6" t="n">
        <v>444.09566</v>
      </c>
      <c r="L66" s="6" t="n">
        <v>609.713021</v>
      </c>
      <c r="M66" s="19" t="n">
        <v>444.09566</v>
      </c>
      <c r="N66" s="6" t="inlineStr">
        <is>
          <t>止損出場 SL  (-1.00R)</t>
        </is>
      </c>
      <c r="O66" s="6" t="n">
        <v>546.9299999999999</v>
      </c>
      <c r="P66" s="6" t="n">
        <v>-1</v>
      </c>
      <c r="Q66" s="6" t="n">
        <v>-546.9299999999999</v>
      </c>
      <c r="R66" s="6" t="n">
        <v>-8.529999999999999</v>
      </c>
      <c r="S66" s="6" t="n">
        <v>-12.87</v>
      </c>
      <c r="T66" s="6" t="n">
        <v>5.46</v>
      </c>
    </row>
    <row r="67">
      <c r="A67" s="7" t="inlineStr">
        <is>
          <t>2024-02-07</t>
        </is>
      </c>
      <c r="B67" s="7" t="inlineStr">
        <is>
          <t>2024-03-13</t>
        </is>
      </c>
      <c r="C67" s="7" t="n">
        <v>35</v>
      </c>
      <c r="D67" s="7" t="inlineStr">
        <is>
          <t>DLTR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20" t="inlineStr">
        <is>
          <t>46.94 股</t>
        </is>
      </c>
      <c r="I67" s="7" t="inlineStr">
        <is>
          <t>Supertrend 翻多 · 價格突破 EMA200  →  做多 ↑</t>
        </is>
      </c>
      <c r="J67" s="7" t="n">
        <v>139.830002</v>
      </c>
      <c r="K67" s="7" t="n">
        <v>145.222841</v>
      </c>
      <c r="L67" s="7" t="n">
        <v>159.062312</v>
      </c>
      <c r="M67" s="20" t="n">
        <v>145.222841</v>
      </c>
      <c r="N67" s="7" t="inlineStr">
        <is>
          <t>移動停利出場 TSL  (+0.84R)</t>
        </is>
      </c>
      <c r="O67" s="7" t="n">
        <v>300.92</v>
      </c>
      <c r="P67" s="7" t="n">
        <v>0.84</v>
      </c>
      <c r="Q67" s="7" t="n">
        <v>253.14</v>
      </c>
      <c r="R67" s="7" t="n">
        <v>3.86</v>
      </c>
      <c r="S67" s="7" t="n">
        <v>-8.16</v>
      </c>
      <c r="T67" s="7" t="n">
        <v>7.29</v>
      </c>
    </row>
    <row r="68">
      <c r="A68" s="7" t="inlineStr">
        <is>
          <t>2024-03-01</t>
        </is>
      </c>
      <c r="B68" s="7" t="inlineStr">
        <is>
          <t>2024-03-14</t>
        </is>
      </c>
      <c r="C68" s="7" t="n">
        <v>13</v>
      </c>
      <c r="D68" s="7" t="inlineStr">
        <is>
          <t>2886.TW</t>
        </is>
      </c>
      <c r="E68" s="7" t="inlineStr">
        <is>
          <t>TW Stock</t>
        </is>
      </c>
      <c r="F68" s="7" t="inlineStr">
        <is>
          <t>Volume Profile</t>
        </is>
      </c>
      <c r="G68" s="7" t="inlineStr">
        <is>
          <t>多 ▲</t>
        </is>
      </c>
      <c r="H68" s="20" t="inlineStr">
        <is>
          <t>0.19 張</t>
        </is>
      </c>
      <c r="I68" s="7" t="inlineStr">
        <is>
          <t>價格回測 POC 支撐區  →  做多 ↑</t>
        </is>
      </c>
      <c r="J68" s="7" t="n">
        <v>34.694633</v>
      </c>
      <c r="K68" s="7" t="n">
        <v>36.05926</v>
      </c>
      <c r="L68" s="7" t="n">
        <v>36.864536</v>
      </c>
      <c r="M68" s="20" t="n">
        <v>36.864536</v>
      </c>
      <c r="N68" s="7" t="inlineStr">
        <is>
          <t>止盈出場 TP 1:3  (+3.00R)</t>
        </is>
      </c>
      <c r="O68" s="7" t="n">
        <v>135.09</v>
      </c>
      <c r="P68" s="7" t="n">
        <v>3</v>
      </c>
      <c r="Q68" s="7" t="n">
        <v>405.28</v>
      </c>
      <c r="R68" s="7" t="n">
        <v>6.25</v>
      </c>
      <c r="S68" s="7" t="n">
        <v>0.65</v>
      </c>
      <c r="T68" s="7" t="n">
        <v>6.1</v>
      </c>
    </row>
    <row r="69">
      <c r="A69" s="7" t="inlineStr">
        <is>
          <t>2024-03-08</t>
        </is>
      </c>
      <c r="B69" s="7" t="inlineStr">
        <is>
          <t>2024-03-14</t>
        </is>
      </c>
      <c r="C69" s="7" t="n">
        <v>6</v>
      </c>
      <c r="D69" s="7" t="inlineStr">
        <is>
          <t>6491.TW</t>
        </is>
      </c>
      <c r="E69" s="7" t="inlineStr">
        <is>
          <t>TW Stock</t>
        </is>
      </c>
      <c r="F69" s="7" t="inlineStr">
        <is>
          <t>Volume Profile</t>
        </is>
      </c>
      <c r="G69" s="7" t="inlineStr">
        <is>
          <t>多 ▲</t>
        </is>
      </c>
      <c r="H69" s="20" t="inlineStr">
        <is>
          <t>0.02 張</t>
        </is>
      </c>
      <c r="I69" s="7" t="inlineStr">
        <is>
          <t>價格回測 POC 支撐區  →  做多 ↑</t>
        </is>
      </c>
      <c r="J69" s="7" t="n">
        <v>379.845032</v>
      </c>
      <c r="K69" s="7" t="n">
        <v>401.116293</v>
      </c>
      <c r="L69" s="7" t="n">
        <v>429.510016</v>
      </c>
      <c r="M69" s="20" t="n">
        <v>401.116293</v>
      </c>
      <c r="N69" s="7" t="inlineStr">
        <is>
          <t>移動停利出場 TSL  (+1.28R)</t>
        </is>
      </c>
      <c r="O69" s="7" t="n">
        <v>284.24</v>
      </c>
      <c r="P69" s="7" t="n">
        <v>1.28</v>
      </c>
      <c r="Q69" s="7" t="n">
        <v>365.21</v>
      </c>
      <c r="R69" s="7" t="n">
        <v>5.6</v>
      </c>
      <c r="S69" s="7" t="n">
        <v>-0.75</v>
      </c>
      <c r="T69" s="7" t="n">
        <v>10.72</v>
      </c>
    </row>
    <row r="70">
      <c r="A70" s="7" t="inlineStr">
        <is>
          <t>2024-02-16</t>
        </is>
      </c>
      <c r="B70" s="7" t="inlineStr">
        <is>
          <t>2024-03-14</t>
        </is>
      </c>
      <c r="C70" s="7" t="n">
        <v>27</v>
      </c>
      <c r="D70" s="7" t="inlineStr">
        <is>
          <t>ARE</t>
        </is>
      </c>
      <c r="E70" s="7" t="inlineStr">
        <is>
          <t>US Stock</t>
        </is>
      </c>
      <c r="F70" s="7" t="inlineStr">
        <is>
          <t>Volume Profile</t>
        </is>
      </c>
      <c r="G70" s="7" t="inlineStr">
        <is>
          <t>多 ▲</t>
        </is>
      </c>
      <c r="H70" s="20" t="inlineStr">
        <is>
          <t>60.39 股</t>
        </is>
      </c>
      <c r="I70" s="7" t="inlineStr">
        <is>
          <t>價格回測 POC 支撐區  →  做多 ↑</t>
        </is>
      </c>
      <c r="J70" s="7" t="n">
        <v>105.363686</v>
      </c>
      <c r="K70" s="7" t="n">
        <v>107.749058</v>
      </c>
      <c r="L70" s="7" t="n">
        <v>125.27299</v>
      </c>
      <c r="M70" s="20" t="n">
        <v>107.749058</v>
      </c>
      <c r="N70" s="7" t="inlineStr">
        <is>
          <t>移動停利出場 TSL  (+0.36R)</t>
        </is>
      </c>
      <c r="O70" s="7" t="n">
        <v>400.76</v>
      </c>
      <c r="P70" s="7" t="n">
        <v>0.36</v>
      </c>
      <c r="Q70" s="7" t="n">
        <v>144.05</v>
      </c>
      <c r="R70" s="7" t="n">
        <v>2.26</v>
      </c>
      <c r="S70" s="7" t="n">
        <v>-0.38</v>
      </c>
      <c r="T70" s="7" t="n">
        <v>6.61</v>
      </c>
    </row>
    <row r="71">
      <c r="A71" s="7" t="inlineStr">
        <is>
          <t>2024-03-12</t>
        </is>
      </c>
      <c r="B71" s="7" t="inlineStr">
        <is>
          <t>2024-03-15</t>
        </is>
      </c>
      <c r="C71" s="7" t="n">
        <v>3</v>
      </c>
      <c r="D71" s="7" t="inlineStr">
        <is>
          <t>9917.TW</t>
        </is>
      </c>
      <c r="E71" s="7" t="inlineStr">
        <is>
          <t>TW Stock</t>
        </is>
      </c>
      <c r="F71" s="7" t="inlineStr">
        <is>
          <t>Volume Profile</t>
        </is>
      </c>
      <c r="G71" s="7" t="inlineStr">
        <is>
          <t>多 ▲</t>
        </is>
      </c>
      <c r="H71" s="20" t="inlineStr">
        <is>
          <t>0.06 張</t>
        </is>
      </c>
      <c r="I71" s="7" t="inlineStr">
        <is>
          <t>價格回測 POC 支撐區  →  做多 ↑</t>
        </is>
      </c>
      <c r="J71" s="7" t="n">
        <v>109.871384</v>
      </c>
      <c r="K71" s="7" t="n">
        <v>110.158959</v>
      </c>
      <c r="L71" s="7" t="n">
        <v>117.823234</v>
      </c>
      <c r="M71" s="20" t="n">
        <v>110.158959</v>
      </c>
      <c r="N71" s="7" t="inlineStr">
        <is>
          <t>移動停利出場 TSL  (+0.11R)</t>
        </is>
      </c>
      <c r="O71" s="7" t="n">
        <v>157.28</v>
      </c>
      <c r="P71" s="7" t="n">
        <v>0.11</v>
      </c>
      <c r="Q71" s="7" t="n">
        <v>17.06</v>
      </c>
      <c r="R71" s="7" t="n">
        <v>0.26</v>
      </c>
      <c r="S71" s="7" t="n">
        <v>0.42</v>
      </c>
      <c r="T71" s="7" t="n">
        <v>1.67</v>
      </c>
    </row>
    <row r="72">
      <c r="A72" s="6" t="inlineStr">
        <is>
          <t>2024-02-22</t>
        </is>
      </c>
      <c r="B72" s="6" t="inlineStr">
        <is>
          <t>2024-03-15</t>
        </is>
      </c>
      <c r="C72" s="6" t="n">
        <v>22</v>
      </c>
      <c r="D72" s="6" t="inlineStr">
        <is>
          <t>ENPH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多 ▲</t>
        </is>
      </c>
      <c r="H72" s="19" t="inlineStr">
        <is>
          <t>51.74 股</t>
        </is>
      </c>
      <c r="I72" s="6" t="inlineStr">
        <is>
          <t>價格回測 POC 支撐區  →  做多 ↑</t>
        </is>
      </c>
      <c r="J72" s="6" t="n">
        <v>123.440002</v>
      </c>
      <c r="K72" s="6" t="n">
        <v>108.705182</v>
      </c>
      <c r="L72" s="6" t="n">
        <v>167.644463</v>
      </c>
      <c r="M72" s="19" t="n">
        <v>108.705182</v>
      </c>
      <c r="N72" s="6" t="inlineStr">
        <is>
          <t>止損出場 SL  (-1.00R)</t>
        </is>
      </c>
      <c r="O72" s="6" t="n">
        <v>762.4</v>
      </c>
      <c r="P72" s="6" t="n">
        <v>-1</v>
      </c>
      <c r="Q72" s="6" t="n">
        <v>-762.4</v>
      </c>
      <c r="R72" s="6" t="n">
        <v>-11.94</v>
      </c>
      <c r="S72" s="6" t="n">
        <v>-12.73</v>
      </c>
      <c r="T72" s="6" t="n">
        <v>5.54</v>
      </c>
    </row>
    <row r="73">
      <c r="A73" s="6" t="inlineStr">
        <is>
          <t>2024-02-07</t>
        </is>
      </c>
      <c r="B73" s="6" t="inlineStr">
        <is>
          <t>2024-03-22</t>
        </is>
      </c>
      <c r="C73" s="6" t="n">
        <v>44</v>
      </c>
      <c r="D73" s="6" t="inlineStr">
        <is>
          <t>FOXA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空 ▼</t>
        </is>
      </c>
      <c r="H73" s="19" t="inlineStr">
        <is>
          <t>229.48 股</t>
        </is>
      </c>
      <c r="I73" s="6" t="inlineStr">
        <is>
          <t>Supertrend 翻空 · 價格跌破 EMA200  →  做空 ↓</t>
        </is>
      </c>
      <c r="J73" s="6" t="n">
        <v>28.601881</v>
      </c>
      <c r="K73" s="6" t="n">
        <v>30.096114</v>
      </c>
      <c r="L73" s="6" t="n">
        <v>24.119181</v>
      </c>
      <c r="M73" s="19" t="n">
        <v>30.096114</v>
      </c>
      <c r="N73" s="6" t="inlineStr">
        <is>
          <t>止損出場 SL  (-1.00R)</t>
        </is>
      </c>
      <c r="O73" s="6" t="n">
        <v>342.9</v>
      </c>
      <c r="P73" s="6" t="n">
        <v>-1</v>
      </c>
      <c r="Q73" s="6" t="n">
        <v>-342.9</v>
      </c>
      <c r="R73" s="6" t="n">
        <v>-5.22</v>
      </c>
      <c r="S73" s="6" t="n">
        <v>-4.46</v>
      </c>
      <c r="T73" s="6" t="n">
        <v>2.69</v>
      </c>
    </row>
    <row r="74">
      <c r="A74" s="7" t="inlineStr">
        <is>
          <t>2024-03-08</t>
        </is>
      </c>
      <c r="B74" s="7" t="inlineStr">
        <is>
          <t>2024-03-22</t>
        </is>
      </c>
      <c r="C74" s="7" t="n">
        <v>14</v>
      </c>
      <c r="D74" s="7" t="inlineStr">
        <is>
          <t>FDX</t>
        </is>
      </c>
      <c r="E74" s="7" t="inlineStr">
        <is>
          <t>US Stock</t>
        </is>
      </c>
      <c r="F74" s="7" t="inlineStr">
        <is>
          <t>Volume Profile</t>
        </is>
      </c>
      <c r="G74" s="7" t="inlineStr">
        <is>
          <t>多 ▲</t>
        </is>
      </c>
      <c r="H74" s="20" t="inlineStr">
        <is>
          <t>27.48 股</t>
        </is>
      </c>
      <c r="I74" s="7" t="inlineStr">
        <is>
          <t>價格回測 POC 支撐區  →  做多 ↑</t>
        </is>
      </c>
      <c r="J74" s="7" t="n">
        <v>237.325943</v>
      </c>
      <c r="K74" s="7" t="n">
        <v>268.107961</v>
      </c>
      <c r="L74" s="7" t="n">
        <v>258.899469</v>
      </c>
      <c r="M74" s="20" t="n">
        <v>258.899469</v>
      </c>
      <c r="N74" s="7" t="inlineStr">
        <is>
          <t>止盈出場 TP 1:3  (+3.00R)</t>
        </is>
      </c>
      <c r="O74" s="7" t="n">
        <v>197.61</v>
      </c>
      <c r="P74" s="7" t="n">
        <v>3</v>
      </c>
      <c r="Q74" s="7" t="n">
        <v>592.84</v>
      </c>
      <c r="R74" s="7" t="n">
        <v>9.09</v>
      </c>
      <c r="S74" s="7" t="n">
        <v>2.03</v>
      </c>
      <c r="T74" s="7" t="n">
        <v>14.79</v>
      </c>
    </row>
    <row r="75">
      <c r="A75" s="7" t="inlineStr">
        <is>
          <t>2024-01-16</t>
        </is>
      </c>
      <c r="B75" s="7" t="inlineStr">
        <is>
          <t>2024-03-26</t>
        </is>
      </c>
      <c r="C75" s="7" t="n">
        <v>70</v>
      </c>
      <c r="D75" s="7" t="inlineStr">
        <is>
          <t>1417.TW</t>
        </is>
      </c>
      <c r="E75" s="7" t="inlineStr">
        <is>
          <t>TW Stock</t>
        </is>
      </c>
      <c r="F75" s="7" t="inlineStr">
        <is>
          <t>趨勢動能</t>
        </is>
      </c>
      <c r="G75" s="7" t="inlineStr">
        <is>
          <t>空 ▼</t>
        </is>
      </c>
      <c r="H75" s="20" t="inlineStr">
        <is>
          <t>0.56 張</t>
        </is>
      </c>
      <c r="I75" s="7" t="inlineStr">
        <is>
          <t>Supertrend 翻空 · 價格跌破 EMA200  →  做空 ↓</t>
        </is>
      </c>
      <c r="J75" s="7" t="n">
        <v>11.691228</v>
      </c>
      <c r="K75" s="7" t="n">
        <v>11.271677</v>
      </c>
      <c r="L75" s="7" t="n">
        <v>10.219395</v>
      </c>
      <c r="M75" s="20" t="n">
        <v>11.271677</v>
      </c>
      <c r="N75" s="7" t="inlineStr">
        <is>
          <t>移動停利出場 TSL  (+0.86R)</t>
        </is>
      </c>
      <c r="O75" s="7" t="n">
        <v>276.65</v>
      </c>
      <c r="P75" s="7" t="n">
        <v>0.86</v>
      </c>
      <c r="Q75" s="7" t="n">
        <v>236.58</v>
      </c>
      <c r="R75" s="7" t="n">
        <v>3.59</v>
      </c>
      <c r="S75" s="7" t="n">
        <v>-1.68</v>
      </c>
      <c r="T75" s="7" t="n">
        <v>5.04</v>
      </c>
    </row>
    <row r="76">
      <c r="A76" s="6" t="inlineStr">
        <is>
          <t>2024-03-14</t>
        </is>
      </c>
      <c r="B76" s="6" t="inlineStr">
        <is>
          <t>2024-03-26</t>
        </is>
      </c>
      <c r="C76" s="6" t="n">
        <v>12</v>
      </c>
      <c r="D76" s="6" t="inlineStr">
        <is>
          <t>UPS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多 ▲</t>
        </is>
      </c>
      <c r="H76" s="19" t="inlineStr">
        <is>
          <t>48.04 股</t>
        </is>
      </c>
      <c r="I76" s="6" t="inlineStr">
        <is>
          <t>價格回測 POC 支撐區  →  做多 ↑</t>
        </is>
      </c>
      <c r="J76" s="6" t="n">
        <v>136.997177</v>
      </c>
      <c r="K76" s="6" t="n">
        <v>132.050456</v>
      </c>
      <c r="L76" s="6" t="n">
        <v>151.837341</v>
      </c>
      <c r="M76" s="19" t="n">
        <v>132.050456</v>
      </c>
      <c r="N76" s="6" t="inlineStr">
        <is>
          <t>止損出場 SL  (-1.00R)</t>
        </is>
      </c>
      <c r="O76" s="6" t="n">
        <v>237.65</v>
      </c>
      <c r="P76" s="6" t="n">
        <v>-1</v>
      </c>
      <c r="Q76" s="6" t="n">
        <v>-237.65</v>
      </c>
      <c r="R76" s="6" t="n">
        <v>-3.61</v>
      </c>
      <c r="S76" s="6" t="n">
        <v>-6.56</v>
      </c>
      <c r="T76" s="6" t="n">
        <v>1.74</v>
      </c>
    </row>
    <row r="77">
      <c r="A77" s="7" t="inlineStr">
        <is>
          <t>2024-03-15</t>
        </is>
      </c>
      <c r="B77" s="7" t="inlineStr">
        <is>
          <t>2024-03-26</t>
        </is>
      </c>
      <c r="C77" s="7" t="n">
        <v>11</v>
      </c>
      <c r="D77" s="7" t="inlineStr">
        <is>
          <t>2206.TW</t>
        </is>
      </c>
      <c r="E77" s="7" t="inlineStr">
        <is>
          <t>TW Stock</t>
        </is>
      </c>
      <c r="F77" s="7" t="inlineStr">
        <is>
          <t>Volume Profile</t>
        </is>
      </c>
      <c r="G77" s="7" t="inlineStr">
        <is>
          <t>多 ▲</t>
        </is>
      </c>
      <c r="H77" s="20" t="inlineStr">
        <is>
          <t>0.10 張</t>
        </is>
      </c>
      <c r="I77" s="7" t="inlineStr">
        <is>
          <t>價格回測 POC 支撐區  →  做多 ↑</t>
        </is>
      </c>
      <c r="J77" s="7" t="n">
        <v>67.702911</v>
      </c>
      <c r="K77" s="7" t="n">
        <v>68.91797800000001</v>
      </c>
      <c r="L77" s="7" t="n">
        <v>78.577958</v>
      </c>
      <c r="M77" s="20" t="n">
        <v>68.91797800000001</v>
      </c>
      <c r="N77" s="7" t="inlineStr">
        <is>
          <t>移動停利出場 TSL  (+0.34R)</t>
        </is>
      </c>
      <c r="O77" s="7" t="n">
        <v>348.41</v>
      </c>
      <c r="P77" s="7" t="n">
        <v>0.34</v>
      </c>
      <c r="Q77" s="7" t="n">
        <v>116.78</v>
      </c>
      <c r="R77" s="7" t="n">
        <v>1.79</v>
      </c>
      <c r="S77" s="7" t="n">
        <v>1.89</v>
      </c>
      <c r="T77" s="7" t="n">
        <v>5.55</v>
      </c>
    </row>
    <row r="78">
      <c r="A78" s="7" t="inlineStr">
        <is>
          <t>2024-03-13</t>
        </is>
      </c>
      <c r="B78" s="7" t="inlineStr">
        <is>
          <t>2024-03-28</t>
        </is>
      </c>
      <c r="C78" s="7" t="n">
        <v>15</v>
      </c>
      <c r="D78" s="7" t="inlineStr">
        <is>
          <t>2382.TW</t>
        </is>
      </c>
      <c r="E78" s="7" t="inlineStr">
        <is>
          <t>TW Stock</t>
        </is>
      </c>
      <c r="F78" s="7" t="inlineStr">
        <is>
          <t>Volume Profile</t>
        </is>
      </c>
      <c r="G78" s="7" t="inlineStr">
        <is>
          <t>多 ▲</t>
        </is>
      </c>
      <c r="H78" s="20" t="inlineStr">
        <is>
          <t>0.03 張</t>
        </is>
      </c>
      <c r="I78" s="7" t="inlineStr">
        <is>
          <t>價格回測 POC 支撐區  →  做多 ↑</t>
        </is>
      </c>
      <c r="J78" s="7" t="n">
        <v>231.530106</v>
      </c>
      <c r="K78" s="7" t="n">
        <v>240.091043</v>
      </c>
      <c r="L78" s="7" t="n">
        <v>278.60049</v>
      </c>
      <c r="M78" s="20" t="n">
        <v>240.091043</v>
      </c>
      <c r="N78" s="7" t="inlineStr">
        <is>
          <t>移動停利出場 TSL  (+0.55R)</t>
        </is>
      </c>
      <c r="O78" s="7" t="n">
        <v>439.82</v>
      </c>
      <c r="P78" s="7" t="n">
        <v>0.55</v>
      </c>
      <c r="Q78" s="7" t="n">
        <v>239.97</v>
      </c>
      <c r="R78" s="7" t="n">
        <v>3.7</v>
      </c>
      <c r="S78" s="7" t="n">
        <v>-2.79</v>
      </c>
      <c r="T78" s="7" t="n">
        <v>11.78</v>
      </c>
    </row>
    <row r="79">
      <c r="A79" s="7" t="inlineStr">
        <is>
          <t>2024-02-16</t>
        </is>
      </c>
      <c r="B79" s="7" t="inlineStr">
        <is>
          <t>2024-03-28</t>
        </is>
      </c>
      <c r="C79" s="7" t="n">
        <v>41</v>
      </c>
      <c r="D79" s="7" t="inlineStr">
        <is>
          <t>XOM</t>
        </is>
      </c>
      <c r="E79" s="7" t="inlineStr">
        <is>
          <t>US Stock</t>
        </is>
      </c>
      <c r="F79" s="7" t="inlineStr">
        <is>
          <t>Volume Profile</t>
        </is>
      </c>
      <c r="G79" s="7" t="inlineStr">
        <is>
          <t>多 ▲</t>
        </is>
      </c>
      <c r="H79" s="20" t="inlineStr">
        <is>
          <t>65.59 股</t>
        </is>
      </c>
      <c r="I79" s="7" t="inlineStr">
        <is>
          <t>價格回測 POC 支撐區  →  做多 ↑</t>
        </is>
      </c>
      <c r="J79" s="7" t="n">
        <v>97.00985</v>
      </c>
      <c r="K79" s="7" t="n">
        <v>105.815127</v>
      </c>
      <c r="L79" s="7" t="n">
        <v>108.415334</v>
      </c>
      <c r="M79" s="20" t="n">
        <v>108.415334</v>
      </c>
      <c r="N79" s="7" t="inlineStr">
        <is>
          <t>止盈出場 TP 1:3  (+3.00R)</t>
        </is>
      </c>
      <c r="O79" s="7" t="n">
        <v>249.35</v>
      </c>
      <c r="P79" s="7" t="n">
        <v>3</v>
      </c>
      <c r="Q79" s="7" t="n">
        <v>748.0599999999999</v>
      </c>
      <c r="R79" s="7" t="n">
        <v>11.76</v>
      </c>
      <c r="S79" s="7" t="n">
        <v>-0.9399999999999999</v>
      </c>
      <c r="T79" s="7" t="n">
        <v>12.06</v>
      </c>
    </row>
    <row r="80">
      <c r="A80" s="6" t="inlineStr">
        <is>
          <t>2024-03-22</t>
        </is>
      </c>
      <c r="B80" s="6" t="inlineStr">
        <is>
          <t>2024-03-28</t>
        </is>
      </c>
      <c r="C80" s="6" t="n">
        <v>6</v>
      </c>
      <c r="D80" s="6" t="inlineStr">
        <is>
          <t>O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空 ▼</t>
        </is>
      </c>
      <c r="H80" s="19" t="inlineStr">
        <is>
          <t>140.81 股</t>
        </is>
      </c>
      <c r="I80" s="6" t="inlineStr">
        <is>
          <t>價格反彈至 POC 阻力區  →  做空 ↓</t>
        </is>
      </c>
      <c r="J80" s="6" t="n">
        <v>46.387939</v>
      </c>
      <c r="K80" s="6" t="n">
        <v>47.912837</v>
      </c>
      <c r="L80" s="6" t="n">
        <v>41.813248</v>
      </c>
      <c r="M80" s="19" t="n">
        <v>47.912837</v>
      </c>
      <c r="N80" s="6" t="inlineStr">
        <is>
          <t>止損出場 SL  (-1.00R)</t>
        </is>
      </c>
      <c r="O80" s="6" t="n">
        <v>214.73</v>
      </c>
      <c r="P80" s="6" t="n">
        <v>-1</v>
      </c>
      <c r="Q80" s="6" t="n">
        <v>-214.73</v>
      </c>
      <c r="R80" s="6" t="n">
        <v>-3.29</v>
      </c>
      <c r="S80" s="6" t="n">
        <v>-4.38</v>
      </c>
      <c r="T80" s="6" t="n">
        <v>-0.17</v>
      </c>
    </row>
    <row r="81">
      <c r="A81" s="7" t="inlineStr">
        <is>
          <t>2024-03-12</t>
        </is>
      </c>
      <c r="B81" s="7" t="inlineStr">
        <is>
          <t>2024-03-28</t>
        </is>
      </c>
      <c r="C81" s="7" t="n">
        <v>16</v>
      </c>
      <c r="D81" s="7" t="inlineStr">
        <is>
          <t>3045.TW</t>
        </is>
      </c>
      <c r="E81" s="7" t="inlineStr">
        <is>
          <t>TW Stock</t>
        </is>
      </c>
      <c r="F81" s="7" t="inlineStr">
        <is>
          <t>Volume Profile</t>
        </is>
      </c>
      <c r="G81" s="7" t="inlineStr">
        <is>
          <t>多 ▲</t>
        </is>
      </c>
      <c r="H81" s="20" t="inlineStr">
        <is>
          <t>0.07 張</t>
        </is>
      </c>
      <c r="I81" s="7" t="inlineStr">
        <is>
          <t>價格回測 POC 支撐區  →  做多 ↑</t>
        </is>
      </c>
      <c r="J81" s="7" t="n">
        <v>91.441383</v>
      </c>
      <c r="K81" s="7" t="n">
        <v>93.98299299999999</v>
      </c>
      <c r="L81" s="7" t="n">
        <v>95.50315999999999</v>
      </c>
      <c r="M81" s="20" t="n">
        <v>95.50315999999999</v>
      </c>
      <c r="N81" s="7" t="inlineStr">
        <is>
          <t>止盈出場 TP 1:3  (+3.00R)</t>
        </is>
      </c>
      <c r="O81" s="7" t="n">
        <v>96.53</v>
      </c>
      <c r="P81" s="7" t="n">
        <v>3</v>
      </c>
      <c r="Q81" s="7" t="n">
        <v>289.59</v>
      </c>
      <c r="R81" s="7" t="n">
        <v>4.44</v>
      </c>
      <c r="S81" s="7" t="n">
        <v>-0.4</v>
      </c>
      <c r="T81" s="7" t="n">
        <v>3.13</v>
      </c>
    </row>
    <row r="82">
      <c r="A82" s="22" t="inlineStr">
        <is>
          <t>小計：23 筆 | 勝率 65% | 損益 $+1,877.52</t>
        </is>
      </c>
    </row>
    <row r="83"/>
    <row r="84">
      <c r="A84" s="18" t="inlineStr">
        <is>
          <t>四月（2024/04）</t>
        </is>
      </c>
    </row>
    <row r="85">
      <c r="A85" s="11" t="inlineStr">
        <is>
          <t>進場日期</t>
        </is>
      </c>
      <c r="B85" s="11" t="inlineStr">
        <is>
          <t>出場日期</t>
        </is>
      </c>
      <c r="C85" s="11" t="inlineStr">
        <is>
          <t>持倉天數</t>
        </is>
      </c>
      <c r="D85" s="11" t="inlineStr">
        <is>
          <t>代號</t>
        </is>
      </c>
      <c r="E85" s="11" t="inlineStr">
        <is>
          <t>資產類型</t>
        </is>
      </c>
      <c r="F85" s="11" t="inlineStr">
        <is>
          <t>策略</t>
        </is>
      </c>
      <c r="G85" s="11" t="inlineStr">
        <is>
          <t>方向</t>
        </is>
      </c>
      <c r="H85" s="11" t="inlineStr">
        <is>
          <t>數量</t>
        </is>
      </c>
      <c r="I85" s="11" t="inlineStr">
        <is>
          <t>進場原因</t>
        </is>
      </c>
      <c r="J85" s="11" t="inlineStr">
        <is>
          <t>進場價格</t>
        </is>
      </c>
      <c r="K85" s="11" t="inlineStr">
        <is>
          <t>止損點位</t>
        </is>
      </c>
      <c r="L85" s="11" t="inlineStr">
        <is>
          <t>止盈點位</t>
        </is>
      </c>
      <c r="M85" s="11" t="inlineStr">
        <is>
          <t>出場價格</t>
        </is>
      </c>
      <c r="N85" s="11" t="inlineStr">
        <is>
          <t>出場原因</t>
        </is>
      </c>
      <c r="O85" s="11" t="inlineStr">
        <is>
          <t>風險金額(USD)</t>
        </is>
      </c>
      <c r="P85" s="11" t="inlineStr">
        <is>
          <t>R倍數</t>
        </is>
      </c>
      <c r="Q85" s="11" t="inlineStr">
        <is>
          <t>P&amp;L (USD)</t>
        </is>
      </c>
      <c r="R85" s="11" t="inlineStr">
        <is>
          <t>報酬率(%)</t>
        </is>
      </c>
      <c r="S85" s="11" t="inlineStr">
        <is>
          <t>MAE(%)</t>
        </is>
      </c>
      <c r="T85" s="11" t="inlineStr">
        <is>
          <t>MFE(%)</t>
        </is>
      </c>
    </row>
    <row r="86">
      <c r="A86" s="6" t="inlineStr">
        <is>
          <t>2024-03-28</t>
        </is>
      </c>
      <c r="B86" s="6" t="inlineStr">
        <is>
          <t>2024-04-01</t>
        </is>
      </c>
      <c r="C86" s="6" t="n">
        <v>4</v>
      </c>
      <c r="D86" s="6" t="inlineStr">
        <is>
          <t>CMCSA</t>
        </is>
      </c>
      <c r="E86" s="6" t="inlineStr">
        <is>
          <t>US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177.89 股</t>
        </is>
      </c>
      <c r="I86" s="6" t="inlineStr">
        <is>
          <t>價格回測 POC 支撐區  →  做多 ↑</t>
        </is>
      </c>
      <c r="J86" s="6" t="n">
        <v>37.381607</v>
      </c>
      <c r="K86" s="6" t="n">
        <v>36.121199</v>
      </c>
      <c r="L86" s="6" t="n">
        <v>41.16283</v>
      </c>
      <c r="M86" s="19" t="n">
        <v>36.121199</v>
      </c>
      <c r="N86" s="6" t="inlineStr">
        <is>
          <t>止損出場 SL  (-1.00R)</t>
        </is>
      </c>
      <c r="O86" s="6" t="n">
        <v>224.22</v>
      </c>
      <c r="P86" s="6" t="n">
        <v>-1</v>
      </c>
      <c r="Q86" s="6" t="n">
        <v>-224.22</v>
      </c>
      <c r="R86" s="6" t="n">
        <v>-3.37</v>
      </c>
      <c r="S86" s="6" t="n">
        <v>-2.47</v>
      </c>
      <c r="T86" s="6" t="n">
        <v>-2.47</v>
      </c>
    </row>
    <row r="87">
      <c r="A87" s="7" t="inlineStr">
        <is>
          <t>2024-03-14</t>
        </is>
      </c>
      <c r="B87" s="7" t="inlineStr">
        <is>
          <t>2024-04-01</t>
        </is>
      </c>
      <c r="C87" s="7" t="n">
        <v>18</v>
      </c>
      <c r="D87" s="7" t="inlineStr">
        <is>
          <t>2406.TW</t>
        </is>
      </c>
      <c r="E87" s="7" t="inlineStr">
        <is>
          <t>TW Stock</t>
        </is>
      </c>
      <c r="F87" s="7" t="inlineStr">
        <is>
          <t>Volume Profile</t>
        </is>
      </c>
      <c r="G87" s="7" t="inlineStr">
        <is>
          <t>多 ▲</t>
        </is>
      </c>
      <c r="H87" s="20" t="inlineStr">
        <is>
          <t>0.36 張</t>
        </is>
      </c>
      <c r="I87" s="7" t="inlineStr">
        <is>
          <t>價格回測 POC 支撐區  →  做多 ↑</t>
        </is>
      </c>
      <c r="J87" s="7" t="n">
        <v>18.299999</v>
      </c>
      <c r="K87" s="7" t="n">
        <v>18.810534</v>
      </c>
      <c r="L87" s="7" t="n">
        <v>21.960235</v>
      </c>
      <c r="M87" s="20" t="n">
        <v>18.810534</v>
      </c>
      <c r="N87" s="7" t="inlineStr">
        <is>
          <t>移動停利出場 TSL  (+0.42R)</t>
        </is>
      </c>
      <c r="O87" s="7" t="n">
        <v>438.8</v>
      </c>
      <c r="P87" s="7" t="n">
        <v>0.42</v>
      </c>
      <c r="Q87" s="7" t="n">
        <v>183.61</v>
      </c>
      <c r="R87" s="7" t="n">
        <v>2.79</v>
      </c>
      <c r="S87" s="7" t="n">
        <v>-3.83</v>
      </c>
      <c r="T87" s="7" t="n">
        <v>7.38</v>
      </c>
    </row>
    <row r="88">
      <c r="A88" s="6" t="inlineStr">
        <is>
          <t>2024-04-01</t>
        </is>
      </c>
      <c r="B88" s="6" t="inlineStr">
        <is>
          <t>2024-04-02</t>
        </is>
      </c>
      <c r="C88" s="6" t="n">
        <v>1</v>
      </c>
      <c r="D88" s="6" t="inlineStr">
        <is>
          <t>5871.TW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空 ▼</t>
        </is>
      </c>
      <c r="H88" s="19" t="inlineStr">
        <is>
          <t>0.04 張</t>
        </is>
      </c>
      <c r="I88" s="6" t="inlineStr">
        <is>
          <t>價格反彈至 POC 阻力區  →  做空 ↓</t>
        </is>
      </c>
      <c r="J88" s="6" t="n">
        <v>153.576859</v>
      </c>
      <c r="K88" s="6" t="n">
        <v>159.198835</v>
      </c>
      <c r="L88" s="6" t="n">
        <v>136.710928</v>
      </c>
      <c r="M88" s="19" t="n">
        <v>154.014389</v>
      </c>
      <c r="N88" s="6" t="inlineStr">
        <is>
          <t>信號翻轉平倉  (-0.08R)</t>
        </is>
      </c>
      <c r="O88" s="6" t="n">
        <v>243.28</v>
      </c>
      <c r="P88" s="6" t="n">
        <v>-0.08</v>
      </c>
      <c r="Q88" s="6" t="n">
        <v>-18.93</v>
      </c>
      <c r="R88" s="6" t="n">
        <v>-0.28</v>
      </c>
      <c r="S88" s="6" t="n">
        <v>-0.28</v>
      </c>
      <c r="T88" s="6" t="n">
        <v>-0.28</v>
      </c>
    </row>
    <row r="89">
      <c r="A89" s="6" t="inlineStr">
        <is>
          <t>2024-03-26</t>
        </is>
      </c>
      <c r="B89" s="6" t="inlineStr">
        <is>
          <t>2024-04-03</t>
        </is>
      </c>
      <c r="C89" s="6" t="n">
        <v>8</v>
      </c>
      <c r="D89" s="6" t="inlineStr">
        <is>
          <t>UPS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空 ▼</t>
        </is>
      </c>
      <c r="H89" s="19" t="inlineStr">
        <is>
          <t>51.12 股</t>
        </is>
      </c>
      <c r="I89" s="6" t="inlineStr">
        <is>
          <t>Supertrend 翻空 · 價格跌破 EMA200  →  做空 ↓</t>
        </is>
      </c>
      <c r="J89" s="6" t="n">
        <v>128.005859</v>
      </c>
      <c r="K89" s="6" t="n">
        <v>134.426022</v>
      </c>
      <c r="L89" s="6" t="n">
        <v>108.745371</v>
      </c>
      <c r="M89" s="19" t="n">
        <v>134.426022</v>
      </c>
      <c r="N89" s="6" t="inlineStr">
        <is>
          <t>止損出場 SL  (-1.00R)</t>
        </is>
      </c>
      <c r="O89" s="6" t="n">
        <v>328.2</v>
      </c>
      <c r="P89" s="6" t="n">
        <v>-1</v>
      </c>
      <c r="Q89" s="6" t="n">
        <v>-328.2</v>
      </c>
      <c r="R89" s="6" t="n">
        <v>-5.02</v>
      </c>
      <c r="S89" s="6" t="n">
        <v>-5.9</v>
      </c>
      <c r="T89" s="6" t="n">
        <v>-2.46</v>
      </c>
    </row>
    <row r="90">
      <c r="A90" s="6" t="inlineStr">
        <is>
          <t>2024-03-13</t>
        </is>
      </c>
      <c r="B90" s="6" t="inlineStr">
        <is>
          <t>2024-04-03</t>
        </is>
      </c>
      <c r="C90" s="6" t="n">
        <v>21</v>
      </c>
      <c r="D90" s="6" t="inlineStr">
        <is>
          <t>DLTR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9" t="inlineStr">
        <is>
          <t>50.54 股</t>
        </is>
      </c>
      <c r="I90" s="6" t="inlineStr">
        <is>
          <t>Supertrend 翻空 · 價格跌破 EMA200  →  做空 ↓</t>
        </is>
      </c>
      <c r="J90" s="6" t="n">
        <v>128.419998</v>
      </c>
      <c r="K90" s="6" t="n">
        <v>137.25879</v>
      </c>
      <c r="L90" s="6" t="n">
        <v>101.903623</v>
      </c>
      <c r="M90" s="19" t="n">
        <v>134.190002</v>
      </c>
      <c r="N90" s="6" t="inlineStr">
        <is>
          <t>信號翻轉平倉  (-0.65R)</t>
        </is>
      </c>
      <c r="O90" s="6" t="n">
        <v>446.7</v>
      </c>
      <c r="P90" s="6" t="n">
        <v>-0.65</v>
      </c>
      <c r="Q90" s="6" t="n">
        <v>-291.61</v>
      </c>
      <c r="R90" s="6" t="n">
        <v>-4.49</v>
      </c>
      <c r="S90" s="6" t="n">
        <v>-5.83</v>
      </c>
      <c r="T90" s="6" t="n">
        <v>2.48</v>
      </c>
    </row>
    <row r="91">
      <c r="A91" s="6" t="inlineStr">
        <is>
          <t>2024-04-03</t>
        </is>
      </c>
      <c r="B91" s="6" t="inlineStr">
        <is>
          <t>2024-04-05</t>
        </is>
      </c>
      <c r="C91" s="6" t="n">
        <v>2</v>
      </c>
      <c r="D91" s="6" t="inlineStr">
        <is>
          <t>DLTR</t>
        </is>
      </c>
      <c r="E91" s="6" t="inlineStr">
        <is>
          <t>US Stock</t>
        </is>
      </c>
      <c r="F91" s="6" t="inlineStr">
        <is>
          <t>Volume Profile</t>
        </is>
      </c>
      <c r="G91" s="6" t="inlineStr">
        <is>
          <t>多 ▲</t>
        </is>
      </c>
      <c r="H91" s="19" t="inlineStr">
        <is>
          <t>49.05 股</t>
        </is>
      </c>
      <c r="I91" s="6" t="inlineStr">
        <is>
          <t>價格回測 POC 支撐區  →  做多 ↑</t>
        </is>
      </c>
      <c r="J91" s="6" t="n">
        <v>134.190002</v>
      </c>
      <c r="K91" s="6" t="n">
        <v>127.319186</v>
      </c>
      <c r="L91" s="6" t="n">
        <v>154.802451</v>
      </c>
      <c r="M91" s="19" t="n">
        <v>130.710007</v>
      </c>
      <c r="N91" s="6" t="inlineStr">
        <is>
          <t>信號翻轉平倉  (-0.51R)</t>
        </is>
      </c>
      <c r="O91" s="6" t="n">
        <v>337.01</v>
      </c>
      <c r="P91" s="6" t="n">
        <v>-0.51</v>
      </c>
      <c r="Q91" s="6" t="n">
        <v>-170.69</v>
      </c>
      <c r="R91" s="6" t="n">
        <v>-2.59</v>
      </c>
      <c r="S91" s="6" t="n">
        <v>-3.32</v>
      </c>
      <c r="T91" s="6" t="n">
        <v>-2.59</v>
      </c>
    </row>
    <row r="92">
      <c r="A92" s="7" t="inlineStr">
        <is>
          <t>2024-03-26</t>
        </is>
      </c>
      <c r="B92" s="7" t="inlineStr">
        <is>
          <t>2024-04-11</t>
        </is>
      </c>
      <c r="C92" s="7" t="n">
        <v>16</v>
      </c>
      <c r="D92" s="7" t="inlineStr">
        <is>
          <t>9914.TW</t>
        </is>
      </c>
      <c r="E92" s="7" t="inlineStr">
        <is>
          <t>TW Stock</t>
        </is>
      </c>
      <c r="F92" s="7" t="inlineStr">
        <is>
          <t>Volume Profile</t>
        </is>
      </c>
      <c r="G92" s="7" t="inlineStr">
        <is>
          <t>多 ▲</t>
        </is>
      </c>
      <c r="H92" s="20" t="inlineStr">
        <is>
          <t>0.03 張</t>
        </is>
      </c>
      <c r="I92" s="7" t="inlineStr">
        <is>
          <t>價格回測 POC 支撐區  →  做多 ↑</t>
        </is>
      </c>
      <c r="J92" s="7" t="n">
        <v>198.775192</v>
      </c>
      <c r="K92" s="7" t="n">
        <v>200.598353</v>
      </c>
      <c r="L92" s="7" t="n">
        <v>246.111376</v>
      </c>
      <c r="M92" s="20" t="n">
        <v>200.598353</v>
      </c>
      <c r="N92" s="7" t="inlineStr">
        <is>
          <t>移動停利出場 TSL  (+0.12R)</t>
        </is>
      </c>
      <c r="O92" s="7" t="n">
        <v>519.4299999999999</v>
      </c>
      <c r="P92" s="7" t="n">
        <v>0.12</v>
      </c>
      <c r="Q92" s="7" t="n">
        <v>60.02</v>
      </c>
      <c r="R92" s="7" t="n">
        <v>0.92</v>
      </c>
      <c r="S92" s="7" t="n">
        <v>-2.37</v>
      </c>
      <c r="T92" s="7" t="n">
        <v>8.06</v>
      </c>
    </row>
    <row r="93">
      <c r="A93" s="6" t="inlineStr">
        <is>
          <t>2024-04-02</t>
        </is>
      </c>
      <c r="B93" s="6" t="inlineStr">
        <is>
          <t>2024-04-11</t>
        </is>
      </c>
      <c r="C93" s="6" t="n">
        <v>9</v>
      </c>
      <c r="D93" s="6" t="inlineStr">
        <is>
          <t>2206.TW</t>
        </is>
      </c>
      <c r="E93" s="6" t="inlineStr">
        <is>
          <t>TW Stock</t>
        </is>
      </c>
      <c r="F93" s="6" t="inlineStr">
        <is>
          <t>Volume Profile</t>
        </is>
      </c>
      <c r="G93" s="6" t="inlineStr">
        <is>
          <t>多 ▲</t>
        </is>
      </c>
      <c r="H93" s="19" t="inlineStr">
        <is>
          <t>0.10 張</t>
        </is>
      </c>
      <c r="I93" s="6" t="inlineStr">
        <is>
          <t>價格回測 POC 支撐區  →  做多 ↑</t>
        </is>
      </c>
      <c r="J93" s="6" t="n">
        <v>68.435822</v>
      </c>
      <c r="K93" s="6" t="n">
        <v>65.058691</v>
      </c>
      <c r="L93" s="6" t="n">
        <v>78.56721400000001</v>
      </c>
      <c r="M93" s="19" t="n">
        <v>68.252594</v>
      </c>
      <c r="N93" s="6" t="inlineStr">
        <is>
          <t>信號翻轉平倉  (-0.05R)</t>
        </is>
      </c>
      <c r="O93" s="6" t="n">
        <v>327.86</v>
      </c>
      <c r="P93" s="6" t="n">
        <v>-0.05</v>
      </c>
      <c r="Q93" s="6" t="n">
        <v>-17.79</v>
      </c>
      <c r="R93" s="6" t="n">
        <v>-0.27</v>
      </c>
      <c r="S93" s="6" t="n">
        <v>-0.27</v>
      </c>
      <c r="T93" s="6" t="n">
        <v>1.47</v>
      </c>
    </row>
    <row r="94">
      <c r="A94" s="7" t="inlineStr">
        <is>
          <t>2024-03-18</t>
        </is>
      </c>
      <c r="B94" s="7" t="inlineStr">
        <is>
          <t>2024-04-12</t>
        </is>
      </c>
      <c r="C94" s="7" t="n">
        <v>25</v>
      </c>
      <c r="D94" s="7" t="inlineStr">
        <is>
          <t>BYBIT:OPUSDT.P</t>
        </is>
      </c>
      <c r="E94" s="7" t="inlineStr">
        <is>
          <t>Crypto</t>
        </is>
      </c>
      <c r="F94" s="7" t="inlineStr">
        <is>
          <t>趨勢動能</t>
        </is>
      </c>
      <c r="G94" s="7" t="inlineStr">
        <is>
          <t>空 ▼</t>
        </is>
      </c>
      <c r="H94" s="20" t="inlineStr">
        <is>
          <t>1643.60 股</t>
        </is>
      </c>
      <c r="I94" s="7" t="inlineStr">
        <is>
          <t>Supertrend 翻空 · 價格跌破 EMA200  →  做空 ↓</t>
        </is>
      </c>
      <c r="J94" s="7" t="n">
        <v>3.3062</v>
      </c>
      <c r="K94" s="7" t="n">
        <v>2.700604</v>
      </c>
      <c r="L94" s="7" t="n">
        <v>0.930798</v>
      </c>
      <c r="M94" s="20" t="n">
        <v>2.700604</v>
      </c>
      <c r="N94" s="7" t="inlineStr">
        <is>
          <t>移動停利出場 TSL  (+0.76R)</t>
        </is>
      </c>
      <c r="O94" s="7" t="n">
        <v>1301.41</v>
      </c>
      <c r="P94" s="7" t="n">
        <v>0.76</v>
      </c>
      <c r="Q94" s="7" t="n">
        <v>995.36</v>
      </c>
      <c r="R94" s="7" t="n">
        <v>18.32</v>
      </c>
      <c r="S94" s="7" t="n">
        <v>-18.58</v>
      </c>
      <c r="T94" s="7" t="n">
        <v>25.96</v>
      </c>
    </row>
    <row r="95">
      <c r="A95" s="7" t="inlineStr">
        <is>
          <t>2024-04-12</t>
        </is>
      </c>
      <c r="B95" s="7" t="inlineStr">
        <is>
          <t>2024-04-13</t>
        </is>
      </c>
      <c r="C95" s="7" t="n">
        <v>1</v>
      </c>
      <c r="D95" s="7" t="inlineStr">
        <is>
          <t>BYBIT:MANAUSDT.P</t>
        </is>
      </c>
      <c r="E95" s="7" t="inlineStr">
        <is>
          <t>Crypto</t>
        </is>
      </c>
      <c r="F95" s="7" t="inlineStr">
        <is>
          <t>趨勢動能</t>
        </is>
      </c>
      <c r="G95" s="7" t="inlineStr">
        <is>
          <t>空 ▼</t>
        </is>
      </c>
      <c r="H95" s="20" t="inlineStr">
        <is>
          <t>12807.49 股</t>
        </is>
      </c>
      <c r="I95" s="7" t="inlineStr">
        <is>
          <t>Supertrend 翻空 · 價格跌破 EMA200  →  做空 ↓</t>
        </is>
      </c>
      <c r="J95" s="7" t="n">
        <v>0.5165999999999999</v>
      </c>
      <c r="K95" s="7" t="n">
        <v>0.47907</v>
      </c>
      <c r="L95" s="7" t="n">
        <v>0.20419</v>
      </c>
      <c r="M95" s="20" t="n">
        <v>0.47907</v>
      </c>
      <c r="N95" s="7" t="inlineStr">
        <is>
          <t>移動停利出場 TSL  (+0.36R)</t>
        </is>
      </c>
      <c r="O95" s="7" t="n">
        <v>1333.73</v>
      </c>
      <c r="P95" s="7" t="n">
        <v>0.36</v>
      </c>
      <c r="Q95" s="7" t="n">
        <v>480.67</v>
      </c>
      <c r="R95" s="7" t="n">
        <v>7.26</v>
      </c>
      <c r="S95" s="7" t="n">
        <v>18.99</v>
      </c>
      <c r="T95" s="7" t="n">
        <v>18.99</v>
      </c>
    </row>
    <row r="96">
      <c r="A96" s="7" t="inlineStr">
        <is>
          <t>2024-04-12</t>
        </is>
      </c>
      <c r="B96" s="7" t="inlineStr">
        <is>
          <t>2024-04-13</t>
        </is>
      </c>
      <c r="C96" s="7" t="n">
        <v>1</v>
      </c>
      <c r="D96" s="7" t="inlineStr">
        <is>
          <t>BYBIT:AVAXUSDT.P</t>
        </is>
      </c>
      <c r="E96" s="7" t="inlineStr">
        <is>
          <t>Crypto</t>
        </is>
      </c>
      <c r="F96" s="7" t="inlineStr">
        <is>
          <t>趨勢動能</t>
        </is>
      </c>
      <c r="G96" s="7" t="inlineStr">
        <is>
          <t>空 ▼</t>
        </is>
      </c>
      <c r="H96" s="20" t="inlineStr">
        <is>
          <t>150.40 股</t>
        </is>
      </c>
      <c r="I96" s="7" t="inlineStr">
        <is>
          <t>Supertrend 翻空 · 價格跌破 EMA200  →  做空 ↓</t>
        </is>
      </c>
      <c r="J96" s="7" t="n">
        <v>39.32</v>
      </c>
      <c r="K96" s="7" t="n">
        <v>38.314644</v>
      </c>
      <c r="L96" s="7" t="n">
        <v>12.715767</v>
      </c>
      <c r="M96" s="20" t="n">
        <v>38.314644</v>
      </c>
      <c r="N96" s="7" t="inlineStr">
        <is>
          <t>移動停利出場 TSL  (+0.11R)</t>
        </is>
      </c>
      <c r="O96" s="7" t="n">
        <v>1333.73</v>
      </c>
      <c r="P96" s="7" t="n">
        <v>0.11</v>
      </c>
      <c r="Q96" s="7" t="n">
        <v>151.2</v>
      </c>
      <c r="R96" s="7" t="n">
        <v>2.56</v>
      </c>
      <c r="S96" s="7" t="n">
        <v>13.87</v>
      </c>
      <c r="T96" s="7" t="n">
        <v>13.87</v>
      </c>
    </row>
    <row r="97">
      <c r="A97" s="6" t="inlineStr">
        <is>
          <t>2024-03-28</t>
        </is>
      </c>
      <c r="B97" s="6" t="inlineStr">
        <is>
          <t>2024-04-16</t>
        </is>
      </c>
      <c r="C97" s="6" t="n">
        <v>19</v>
      </c>
      <c r="D97" s="6" t="inlineStr">
        <is>
          <t>2382.TW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0.03 張</t>
        </is>
      </c>
      <c r="I97" s="6" t="inlineStr">
        <is>
          <t>Supertrend 翻多 · 價格突破 EMA200  →  做多 ↑</t>
        </is>
      </c>
      <c r="J97" s="6" t="n">
        <v>258.796112</v>
      </c>
      <c r="K97" s="6" t="n">
        <v>240.091043</v>
      </c>
      <c r="L97" s="6" t="n">
        <v>314.911321</v>
      </c>
      <c r="M97" s="19" t="n">
        <v>240.091043</v>
      </c>
      <c r="N97" s="6" t="inlineStr">
        <is>
          <t>止損出場 SL  (-1.00R)</t>
        </is>
      </c>
      <c r="O97" s="6" t="n">
        <v>480.64</v>
      </c>
      <c r="P97" s="6" t="n">
        <v>-1</v>
      </c>
      <c r="Q97" s="6" t="n">
        <v>-480.64</v>
      </c>
      <c r="R97" s="6" t="n">
        <v>-7.23</v>
      </c>
      <c r="S97" s="6" t="n">
        <v>-7.98</v>
      </c>
      <c r="T97" s="6" t="n">
        <v>6.43</v>
      </c>
    </row>
    <row r="98">
      <c r="A98" s="7" t="inlineStr">
        <is>
          <t>2024-04-12</t>
        </is>
      </c>
      <c r="B98" s="7" t="inlineStr">
        <is>
          <t>2024-04-16</t>
        </is>
      </c>
      <c r="C98" s="7" t="n">
        <v>4</v>
      </c>
      <c r="D98" s="7" t="inlineStr">
        <is>
          <t>4906.TW</t>
        </is>
      </c>
      <c r="E98" s="7" t="inlineStr">
        <is>
          <t>TW Stock</t>
        </is>
      </c>
      <c r="F98" s="7" t="inlineStr">
        <is>
          <t>Volume Profile</t>
        </is>
      </c>
      <c r="G98" s="7" t="inlineStr">
        <is>
          <t>空 ▼</t>
        </is>
      </c>
      <c r="H98" s="20" t="inlineStr">
        <is>
          <t>0.21 張</t>
        </is>
      </c>
      <c r="I98" s="7" t="inlineStr">
        <is>
          <t>價格反彈至 POC 阻力區  →  做空 ↓</t>
        </is>
      </c>
      <c r="J98" s="7" t="n">
        <v>31.291454</v>
      </c>
      <c r="K98" s="7" t="n">
        <v>30.792005</v>
      </c>
      <c r="L98" s="7" t="n">
        <v>27.633657</v>
      </c>
      <c r="M98" s="20" t="n">
        <v>30.792005</v>
      </c>
      <c r="N98" s="7" t="inlineStr">
        <is>
          <t>移動停利出場 TSL  (+0.41R)</t>
        </is>
      </c>
      <c r="O98" s="7" t="n">
        <v>259.84</v>
      </c>
      <c r="P98" s="7" t="n">
        <v>0.41</v>
      </c>
      <c r="Q98" s="7" t="n">
        <v>106.44</v>
      </c>
      <c r="R98" s="7" t="n">
        <v>1.6</v>
      </c>
      <c r="S98" s="7" t="n">
        <v>1.3</v>
      </c>
      <c r="T98" s="7" t="n">
        <v>5.35</v>
      </c>
    </row>
    <row r="99">
      <c r="A99" s="7" t="inlineStr">
        <is>
          <t>2024-03-28</t>
        </is>
      </c>
      <c r="B99" s="7" t="inlineStr">
        <is>
          <t>2024-04-18</t>
        </is>
      </c>
      <c r="C99" s="7" t="n">
        <v>21</v>
      </c>
      <c r="D99" s="7" t="inlineStr">
        <is>
          <t>SBUX</t>
        </is>
      </c>
      <c r="E99" s="7" t="inlineStr">
        <is>
          <t>US Stock</t>
        </is>
      </c>
      <c r="F99" s="7" t="inlineStr">
        <is>
          <t>Volume Profile</t>
        </is>
      </c>
      <c r="G99" s="7" t="inlineStr">
        <is>
          <t>空 ▼</t>
        </is>
      </c>
      <c r="H99" s="20" t="inlineStr">
        <is>
          <t>76.68 股</t>
        </is>
      </c>
      <c r="I99" s="7" t="inlineStr">
        <is>
          <t>價格反彈至 POC 阻力區  →  做空 ↓</t>
        </is>
      </c>
      <c r="J99" s="7" t="n">
        <v>86.726074</v>
      </c>
      <c r="K99" s="7" t="n">
        <v>82.602492</v>
      </c>
      <c r="L99" s="7" t="n">
        <v>78.86254700000001</v>
      </c>
      <c r="M99" s="20" t="n">
        <v>82.602492</v>
      </c>
      <c r="N99" s="7" t="inlineStr">
        <is>
          <t>移動停利出場 TSL  (+1.57R)</t>
        </is>
      </c>
      <c r="O99" s="7" t="n">
        <v>200.98</v>
      </c>
      <c r="P99" s="7" t="n">
        <v>1.57</v>
      </c>
      <c r="Q99" s="7" t="n">
        <v>316.18</v>
      </c>
      <c r="R99" s="7" t="n">
        <v>4.75</v>
      </c>
      <c r="S99" s="7" t="n">
        <v>-0.15</v>
      </c>
      <c r="T99" s="7" t="n">
        <v>7.08</v>
      </c>
    </row>
    <row r="100">
      <c r="A100" s="7" t="inlineStr">
        <is>
          <t>2024-04-12</t>
        </is>
      </c>
      <c r="B100" s="7" t="inlineStr">
        <is>
          <t>2024-04-19</t>
        </is>
      </c>
      <c r="C100" s="7" t="n">
        <v>7</v>
      </c>
      <c r="D100" s="7" t="inlineStr">
        <is>
          <t>5871.TW</t>
        </is>
      </c>
      <c r="E100" s="7" t="inlineStr">
        <is>
          <t>TW Stock</t>
        </is>
      </c>
      <c r="F100" s="7" t="inlineStr">
        <is>
          <t>Volume Profile</t>
        </is>
      </c>
      <c r="G100" s="7" t="inlineStr">
        <is>
          <t>空 ▼</t>
        </is>
      </c>
      <c r="H100" s="20" t="inlineStr">
        <is>
          <t>0.04 張</t>
        </is>
      </c>
      <c r="I100" s="7" t="inlineStr">
        <is>
          <t>價格反彈至 POC 阻力區  →  做空 ↓</t>
        </is>
      </c>
      <c r="J100" s="7" t="n">
        <v>152.701767</v>
      </c>
      <c r="K100" s="7" t="n">
        <v>149.869408</v>
      </c>
      <c r="L100" s="7" t="n">
        <v>136.763187</v>
      </c>
      <c r="M100" s="20" t="n">
        <v>149.869408</v>
      </c>
      <c r="N100" s="7" t="inlineStr">
        <is>
          <t>移動停利出場 TSL  (+0.53R)</t>
        </is>
      </c>
      <c r="O100" s="7" t="n">
        <v>232.02</v>
      </c>
      <c r="P100" s="7" t="n">
        <v>0.53</v>
      </c>
      <c r="Q100" s="7" t="n">
        <v>123.69</v>
      </c>
      <c r="R100" s="7" t="n">
        <v>1.85</v>
      </c>
      <c r="S100" s="7" t="n">
        <v>0.86</v>
      </c>
      <c r="T100" s="7" t="n">
        <v>3.72</v>
      </c>
    </row>
    <row r="101">
      <c r="A101" s="6" t="inlineStr">
        <is>
          <t>2024-04-04</t>
        </is>
      </c>
      <c r="B101" s="6" t="inlineStr">
        <is>
          <t>2024-04-19</t>
        </is>
      </c>
      <c r="C101" s="6" t="n">
        <v>15</v>
      </c>
      <c r="D101" s="6" t="inlineStr">
        <is>
          <t>TXN</t>
        </is>
      </c>
      <c r="E101" s="6" t="inlineStr">
        <is>
          <t>US Stock</t>
        </is>
      </c>
      <c r="F101" s="6" t="inlineStr">
        <is>
          <t>Volume Profile</t>
        </is>
      </c>
      <c r="G101" s="6" t="inlineStr">
        <is>
          <t>多 ▲</t>
        </is>
      </c>
      <c r="H101" s="19" t="inlineStr">
        <is>
          <t>41.42 股</t>
        </is>
      </c>
      <c r="I101" s="6" t="inlineStr">
        <is>
          <t>價格回測 POC 支撐區  →  做多 ↑</t>
        </is>
      </c>
      <c r="J101" s="6" t="n">
        <v>158.923645</v>
      </c>
      <c r="K101" s="6" t="n">
        <v>152.089591</v>
      </c>
      <c r="L101" s="6" t="n">
        <v>179.425807</v>
      </c>
      <c r="M101" s="19" t="n">
        <v>152.089591</v>
      </c>
      <c r="N101" s="6" t="inlineStr">
        <is>
          <t>止損出場 SL  (-1.00R)</t>
        </is>
      </c>
      <c r="O101" s="6" t="n">
        <v>283.04</v>
      </c>
      <c r="P101" s="6" t="n">
        <v>-1</v>
      </c>
      <c r="Q101" s="6" t="n">
        <v>-283.04</v>
      </c>
      <c r="R101" s="6" t="n">
        <v>-4.3</v>
      </c>
      <c r="S101" s="6" t="n">
        <v>-5.25</v>
      </c>
      <c r="T101" s="6" t="n">
        <v>2.93</v>
      </c>
    </row>
    <row r="102">
      <c r="A102" s="7" t="inlineStr">
        <is>
          <t>2024-03-26</t>
        </is>
      </c>
      <c r="B102" s="7" t="inlineStr">
        <is>
          <t>2024-04-19</t>
        </is>
      </c>
      <c r="C102" s="7" t="n">
        <v>24</v>
      </c>
      <c r="D102" s="7" t="inlineStr">
        <is>
          <t>9917.TW</t>
        </is>
      </c>
      <c r="E102" s="7" t="inlineStr">
        <is>
          <t>TW Stock</t>
        </is>
      </c>
      <c r="F102" s="7" t="inlineStr">
        <is>
          <t>Volume Profile</t>
        </is>
      </c>
      <c r="G102" s="7" t="inlineStr">
        <is>
          <t>多 ▲</t>
        </is>
      </c>
      <c r="H102" s="20" t="inlineStr">
        <is>
          <t>0.06 張</t>
        </is>
      </c>
      <c r="I102" s="7" t="inlineStr">
        <is>
          <t>價格回測 POC 支撐區  →  做多 ↑</t>
        </is>
      </c>
      <c r="J102" s="7" t="n">
        <v>112.169945</v>
      </c>
      <c r="K102" s="7" t="n">
        <v>115.222724</v>
      </c>
      <c r="L102" s="7" t="n">
        <v>124.471848</v>
      </c>
      <c r="M102" s="20" t="n">
        <v>115.222724</v>
      </c>
      <c r="N102" s="7" t="inlineStr">
        <is>
          <t>移動停利出場 TSL  (+0.74R)</t>
        </is>
      </c>
      <c r="O102" s="7" t="n">
        <v>239.22</v>
      </c>
      <c r="P102" s="7" t="n">
        <v>0.74</v>
      </c>
      <c r="Q102" s="7" t="n">
        <v>178.09</v>
      </c>
      <c r="R102" s="7" t="n">
        <v>2.72</v>
      </c>
      <c r="S102" s="7" t="n">
        <v>-0.41</v>
      </c>
      <c r="T102" s="7" t="n">
        <v>6.15</v>
      </c>
    </row>
    <row r="103">
      <c r="A103" s="6" t="inlineStr">
        <is>
          <t>2024-03-15</t>
        </is>
      </c>
      <c r="B103" s="6" t="inlineStr">
        <is>
          <t>2024-04-19</t>
        </is>
      </c>
      <c r="C103" s="6" t="n">
        <v>35</v>
      </c>
      <c r="D103" s="6" t="inlineStr">
        <is>
          <t>5880.TW</t>
        </is>
      </c>
      <c r="E103" s="6" t="inlineStr">
        <is>
          <t>TW Stock</t>
        </is>
      </c>
      <c r="F103" s="6" t="inlineStr">
        <is>
          <t>Volume Profile</t>
        </is>
      </c>
      <c r="G103" s="6" t="inlineStr">
        <is>
          <t>多 ▲</t>
        </is>
      </c>
      <c r="H103" s="19" t="inlineStr">
        <is>
          <t>0.28 張</t>
        </is>
      </c>
      <c r="I103" s="6" t="inlineStr">
        <is>
          <t>價格回測 POC 支撐區  →  做多 ↑</t>
        </is>
      </c>
      <c r="J103" s="6" t="n">
        <v>23.152811</v>
      </c>
      <c r="K103" s="6" t="n">
        <v>22.720411</v>
      </c>
      <c r="L103" s="6" t="n">
        <v>24.450012</v>
      </c>
      <c r="M103" s="19" t="n">
        <v>22.720411</v>
      </c>
      <c r="N103" s="6" t="inlineStr">
        <is>
          <t>止損出場 SL  (-1.00R)</t>
        </is>
      </c>
      <c r="O103" s="6" t="n">
        <v>121.52</v>
      </c>
      <c r="P103" s="6" t="n">
        <v>-1</v>
      </c>
      <c r="Q103" s="6" t="n">
        <v>-121.52</v>
      </c>
      <c r="R103" s="6" t="n">
        <v>-1.87</v>
      </c>
      <c r="S103" s="6" t="n">
        <v>-1.73</v>
      </c>
      <c r="T103" s="6" t="n">
        <v>0.96</v>
      </c>
    </row>
    <row r="104">
      <c r="A104" s="6" t="inlineStr">
        <is>
          <t>2024-03-22</t>
        </is>
      </c>
      <c r="B104" s="6" t="inlineStr">
        <is>
          <t>2024-04-19</t>
        </is>
      </c>
      <c r="C104" s="6" t="n">
        <v>28</v>
      </c>
      <c r="D104" s="6" t="inlineStr">
        <is>
          <t>AVGO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49.25 股</t>
        </is>
      </c>
      <c r="I104" s="6" t="inlineStr">
        <is>
          <t>Supertrend 翻多 · 價格突破 EMA200  →  做多 ↑</t>
        </is>
      </c>
      <c r="J104" s="6" t="n">
        <v>132.637634</v>
      </c>
      <c r="K104" s="6" t="n">
        <v>122.934664</v>
      </c>
      <c r="L104" s="6" t="n">
        <v>161.746545</v>
      </c>
      <c r="M104" s="19" t="n">
        <v>122.934664</v>
      </c>
      <c r="N104" s="6" t="inlineStr">
        <is>
          <t>止損出場 SL  (-1.00R)</t>
        </is>
      </c>
      <c r="O104" s="6" t="n">
        <v>477.84</v>
      </c>
      <c r="P104" s="6" t="n">
        <v>-1</v>
      </c>
      <c r="Q104" s="6" t="n">
        <v>-477.84</v>
      </c>
      <c r="R104" s="6" t="n">
        <v>-7.32</v>
      </c>
      <c r="S104" s="6" t="n">
        <v>-10.99</v>
      </c>
      <c r="T104" s="6" t="n">
        <v>2.14</v>
      </c>
    </row>
    <row r="105">
      <c r="A105" s="7" t="inlineStr">
        <is>
          <t>2024-04-02</t>
        </is>
      </c>
      <c r="B105" s="7" t="inlineStr">
        <is>
          <t>2024-04-22</t>
        </is>
      </c>
      <c r="C105" s="7" t="n">
        <v>20</v>
      </c>
      <c r="D105" s="7" t="inlineStr">
        <is>
          <t>CMCSA</t>
        </is>
      </c>
      <c r="E105" s="7" t="inlineStr">
        <is>
          <t>US Stock</t>
        </is>
      </c>
      <c r="F105" s="7" t="inlineStr">
        <is>
          <t>Volume Profile</t>
        </is>
      </c>
      <c r="G105" s="7" t="inlineStr">
        <is>
          <t>空 ▼</t>
        </is>
      </c>
      <c r="H105" s="20" t="inlineStr">
        <is>
          <t>182.93 股</t>
        </is>
      </c>
      <c r="I105" s="7" t="inlineStr">
        <is>
          <t>價格反彈至 POC 阻力區  →  做空 ↓</t>
        </is>
      </c>
      <c r="J105" s="7" t="n">
        <v>36.319935</v>
      </c>
      <c r="K105" s="7" t="n">
        <v>35.05374</v>
      </c>
      <c r="L105" s="7" t="n">
        <v>32.15393</v>
      </c>
      <c r="M105" s="20" t="n">
        <v>35.05374</v>
      </c>
      <c r="N105" s="7" t="inlineStr">
        <is>
          <t>移動停利出場 TSL  (+0.91R)</t>
        </is>
      </c>
      <c r="O105" s="7" t="n">
        <v>254.03</v>
      </c>
      <c r="P105" s="7" t="n">
        <v>0.91</v>
      </c>
      <c r="Q105" s="7" t="n">
        <v>231.62</v>
      </c>
      <c r="R105" s="7" t="n">
        <v>3.49</v>
      </c>
      <c r="S105" s="7" t="n">
        <v>0.67</v>
      </c>
      <c r="T105" s="7" t="n">
        <v>6.74</v>
      </c>
    </row>
    <row r="106">
      <c r="A106" s="6" t="inlineStr">
        <is>
          <t>2024-04-16</t>
        </is>
      </c>
      <c r="B106" s="6" t="inlineStr">
        <is>
          <t>2024-04-24</t>
        </is>
      </c>
      <c r="C106" s="6" t="n">
        <v>8</v>
      </c>
      <c r="D106" s="6" t="inlineStr">
        <is>
          <t>2892.TW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空 ▼</t>
        </is>
      </c>
      <c r="H106" s="19" t="inlineStr">
        <is>
          <t>0.28 張</t>
        </is>
      </c>
      <c r="I106" s="6" t="inlineStr">
        <is>
          <t>Supertrend 翻空 · 價格跌破 EMA200  →  做空 ↓</t>
        </is>
      </c>
      <c r="J106" s="6" t="n">
        <v>23.774715</v>
      </c>
      <c r="K106" s="6" t="n">
        <v>24.253777</v>
      </c>
      <c r="L106" s="6" t="n">
        <v>22.33753</v>
      </c>
      <c r="M106" s="19" t="n">
        <v>24.253777</v>
      </c>
      <c r="N106" s="6" t="inlineStr">
        <is>
          <t>止損出場 SL  (-1.00R)</t>
        </is>
      </c>
      <c r="O106" s="6" t="n">
        <v>134.89</v>
      </c>
      <c r="P106" s="6" t="n">
        <v>-1</v>
      </c>
      <c r="Q106" s="6" t="n">
        <v>-134.89</v>
      </c>
      <c r="R106" s="6" t="n">
        <v>-2.02</v>
      </c>
      <c r="S106" s="6" t="n">
        <v>-1.68</v>
      </c>
      <c r="T106" s="6" t="n">
        <v>0.37</v>
      </c>
    </row>
    <row r="107">
      <c r="A107" s="6" t="inlineStr">
        <is>
          <t>2024-04-23</t>
        </is>
      </c>
      <c r="B107" s="6" t="inlineStr">
        <is>
          <t>2024-04-24</t>
        </is>
      </c>
      <c r="C107" s="6" t="n">
        <v>1</v>
      </c>
      <c r="D107" s="6" t="inlineStr">
        <is>
          <t>TXN</t>
        </is>
      </c>
      <c r="E107" s="6" t="inlineStr">
        <is>
          <t>US Stock</t>
        </is>
      </c>
      <c r="F107" s="6" t="inlineStr">
        <is>
          <t>Volume Profile</t>
        </is>
      </c>
      <c r="G107" s="6" t="inlineStr">
        <is>
          <t>空 ▼</t>
        </is>
      </c>
      <c r="H107" s="19" t="inlineStr">
        <is>
          <t>42.88 股</t>
        </is>
      </c>
      <c r="I107" s="6" t="inlineStr">
        <is>
          <t>價格反彈至 POC 阻力區  →  做空 ↓</t>
        </is>
      </c>
      <c r="J107" s="6" t="n">
        <v>156.038071</v>
      </c>
      <c r="K107" s="6" t="n">
        <v>163.418841</v>
      </c>
      <c r="L107" s="6" t="n">
        <v>133.895761</v>
      </c>
      <c r="M107" s="19" t="n">
        <v>163.418841</v>
      </c>
      <c r="N107" s="6" t="inlineStr">
        <is>
          <t>止損出場 SL  (-1.00R)</t>
        </is>
      </c>
      <c r="O107" s="6" t="n">
        <v>316.5</v>
      </c>
      <c r="P107" s="6" t="n">
        <v>-1</v>
      </c>
      <c r="Q107" s="6" t="n">
        <v>-316.5</v>
      </c>
      <c r="R107" s="6" t="n">
        <v>-4.73</v>
      </c>
      <c r="S107" s="6" t="n">
        <v>-5.64</v>
      </c>
      <c r="T107" s="6" t="n">
        <v>-5.64</v>
      </c>
    </row>
    <row r="108">
      <c r="A108" s="6" t="inlineStr">
        <is>
          <t>2024-04-18</t>
        </is>
      </c>
      <c r="B108" s="6" t="inlineStr">
        <is>
          <t>2024-04-25</t>
        </is>
      </c>
      <c r="C108" s="6" t="n">
        <v>7</v>
      </c>
      <c r="D108" s="6" t="inlineStr">
        <is>
          <t>O</t>
        </is>
      </c>
      <c r="E108" s="6" t="inlineStr">
        <is>
          <t>US Stock</t>
        </is>
      </c>
      <c r="F108" s="6" t="inlineStr">
        <is>
          <t>Volume Profile</t>
        </is>
      </c>
      <c r="G108" s="6" t="inlineStr">
        <is>
          <t>空 ▼</t>
        </is>
      </c>
      <c r="H108" s="19" t="inlineStr">
        <is>
          <t>144.44 股</t>
        </is>
      </c>
      <c r="I108" s="6" t="inlineStr">
        <is>
          <t>價格反彈至 POC 阻力區  →  做空 ↓</t>
        </is>
      </c>
      <c r="J108" s="6" t="n">
        <v>46.565964</v>
      </c>
      <c r="K108" s="6" t="n">
        <v>48.183833</v>
      </c>
      <c r="L108" s="6" t="n">
        <v>41.712357</v>
      </c>
      <c r="M108" s="19" t="n">
        <v>48.183833</v>
      </c>
      <c r="N108" s="6" t="inlineStr">
        <is>
          <t>止損出場 SL  (-1.00R)</t>
        </is>
      </c>
      <c r="O108" s="6" t="n">
        <v>233.69</v>
      </c>
      <c r="P108" s="6" t="n">
        <v>-1</v>
      </c>
      <c r="Q108" s="6" t="n">
        <v>-233.69</v>
      </c>
      <c r="R108" s="6" t="n">
        <v>-3.47</v>
      </c>
      <c r="S108" s="6" t="n">
        <v>-3.4</v>
      </c>
      <c r="T108" s="6" t="n">
        <v>-1.94</v>
      </c>
    </row>
    <row r="109">
      <c r="A109" s="7" t="inlineStr">
        <is>
          <t>2024-04-22</t>
        </is>
      </c>
      <c r="B109" s="7" t="inlineStr">
        <is>
          <t>2024-04-25</t>
        </is>
      </c>
      <c r="C109" s="7" t="n">
        <v>3</v>
      </c>
      <c r="D109" s="7" t="inlineStr">
        <is>
          <t>BMY</t>
        </is>
      </c>
      <c r="E109" s="7" t="inlineStr">
        <is>
          <t>US Stock</t>
        </is>
      </c>
      <c r="F109" s="7" t="inlineStr">
        <is>
          <t>Volume Profile</t>
        </is>
      </c>
      <c r="G109" s="7" t="inlineStr">
        <is>
          <t>空 ▼</t>
        </is>
      </c>
      <c r="H109" s="20" t="inlineStr">
        <is>
          <t>150.00 股</t>
        </is>
      </c>
      <c r="I109" s="7" t="inlineStr">
        <is>
          <t>價格反彈至 POC 阻力區  →  做空 ↓</t>
        </is>
      </c>
      <c r="J109" s="7" t="n">
        <v>44.608871</v>
      </c>
      <c r="K109" s="7" t="n">
        <v>42.287334</v>
      </c>
      <c r="L109" s="7" t="n">
        <v>39.703756</v>
      </c>
      <c r="M109" s="20" t="n">
        <v>42.287334</v>
      </c>
      <c r="N109" s="7" t="inlineStr">
        <is>
          <t>移動停利出場 TSL  (+1.42R)</t>
        </is>
      </c>
      <c r="O109" s="7" t="n">
        <v>245.25</v>
      </c>
      <c r="P109" s="7" t="n">
        <v>1.42</v>
      </c>
      <c r="Q109" s="7" t="n">
        <v>348.22</v>
      </c>
      <c r="R109" s="7" t="n">
        <v>5.2</v>
      </c>
      <c r="S109" s="7" t="n">
        <v>0.31</v>
      </c>
      <c r="T109" s="7" t="n">
        <v>9.039999999999999</v>
      </c>
    </row>
    <row r="110">
      <c r="A110" s="7" t="inlineStr">
        <is>
          <t>2024-04-25</t>
        </is>
      </c>
      <c r="B110" s="7" t="inlineStr">
        <is>
          <t>2024-04-26</t>
        </is>
      </c>
      <c r="C110" s="7" t="n">
        <v>1</v>
      </c>
      <c r="D110" s="7" t="inlineStr">
        <is>
          <t>2609.TW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多 ▲</t>
        </is>
      </c>
      <c r="H110" s="20" t="inlineStr">
        <is>
          <t>0.16 張</t>
        </is>
      </c>
      <c r="I110" s="7" t="inlineStr">
        <is>
          <t>Supertrend 翻多 · 價格突破 EMA200  →  做多 ↑</t>
        </is>
      </c>
      <c r="J110" s="7" t="n">
        <v>40.950165</v>
      </c>
      <c r="K110" s="7" t="n">
        <v>42.576796</v>
      </c>
      <c r="L110" s="7" t="n">
        <v>46.990801</v>
      </c>
      <c r="M110" s="20" t="n">
        <v>42.576796</v>
      </c>
      <c r="N110" s="7" t="inlineStr">
        <is>
          <t>移動停利出場 TSL  (+0.81R)</t>
        </is>
      </c>
      <c r="O110" s="7" t="n">
        <v>327.35</v>
      </c>
      <c r="P110" s="7" t="n">
        <v>0.8100000000000001</v>
      </c>
      <c r="Q110" s="7" t="n">
        <v>264.45</v>
      </c>
      <c r="R110" s="7" t="n">
        <v>3.97</v>
      </c>
      <c r="S110" s="7" t="n">
        <v>9.98</v>
      </c>
      <c r="T110" s="7" t="n">
        <v>9.98</v>
      </c>
    </row>
    <row r="111">
      <c r="A111" s="7" t="inlineStr">
        <is>
          <t>2024-03-28</t>
        </is>
      </c>
      <c r="B111" s="7" t="inlineStr">
        <is>
          <t>2024-04-26</t>
        </is>
      </c>
      <c r="C111" s="7" t="n">
        <v>29</v>
      </c>
      <c r="D111" s="7" t="inlineStr">
        <is>
          <t>2301.TW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空 ▼</t>
        </is>
      </c>
      <c r="H111" s="20" t="inlineStr">
        <is>
          <t>0.07 張</t>
        </is>
      </c>
      <c r="I111" s="7" t="inlineStr">
        <is>
          <t>Supertrend 翻空 · 價格跌破 EMA200  →  做空 ↓</t>
        </is>
      </c>
      <c r="J111" s="7" t="n">
        <v>98.28373000000001</v>
      </c>
      <c r="K111" s="7" t="n">
        <v>94.08984599999999</v>
      </c>
      <c r="L111" s="7" t="n">
        <v>74.674955</v>
      </c>
      <c r="M111" s="20" t="n">
        <v>94.08984599999999</v>
      </c>
      <c r="N111" s="7" t="inlineStr">
        <is>
          <t>移動停利出場 TSL  (+0.53R)</t>
        </is>
      </c>
      <c r="O111" s="7" t="n">
        <v>532.46</v>
      </c>
      <c r="P111" s="7" t="n">
        <v>0.53</v>
      </c>
      <c r="Q111" s="7" t="n">
        <v>283.76</v>
      </c>
      <c r="R111" s="7" t="n">
        <v>4.27</v>
      </c>
      <c r="S111" s="7" t="n">
        <v>0.9399999999999999</v>
      </c>
      <c r="T111" s="7" t="n">
        <v>10.75</v>
      </c>
    </row>
    <row r="112">
      <c r="A112" s="6" t="inlineStr">
        <is>
          <t>2024-04-24</t>
        </is>
      </c>
      <c r="B112" s="6" t="inlineStr">
        <is>
          <t>2024-04-29</t>
        </is>
      </c>
      <c r="C112" s="6" t="n">
        <v>5</v>
      </c>
      <c r="D112" s="6" t="inlineStr">
        <is>
          <t>AAPL</t>
        </is>
      </c>
      <c r="E112" s="6" t="inlineStr">
        <is>
          <t>US Stock</t>
        </is>
      </c>
      <c r="F112" s="6" t="inlineStr">
        <is>
          <t>Volume Profile</t>
        </is>
      </c>
      <c r="G112" s="6" t="inlineStr">
        <is>
          <t>空 ▼</t>
        </is>
      </c>
      <c r="H112" s="19" t="inlineStr">
        <is>
          <t>39.68 股</t>
        </is>
      </c>
      <c r="I112" s="6" t="inlineStr">
        <is>
          <t>價格反彈至 POC 阻力區  →  做空 ↓</t>
        </is>
      </c>
      <c r="J112" s="6" t="n">
        <v>167.495667</v>
      </c>
      <c r="K112" s="6" t="n">
        <v>173.727842</v>
      </c>
      <c r="L112" s="6" t="n">
        <v>148.799141</v>
      </c>
      <c r="M112" s="19" t="n">
        <v>173.727842</v>
      </c>
      <c r="N112" s="6" t="inlineStr">
        <is>
          <t>止損出場 SL  (-1.00R)</t>
        </is>
      </c>
      <c r="O112" s="6" t="n">
        <v>247.28</v>
      </c>
      <c r="P112" s="6" t="n">
        <v>-1</v>
      </c>
      <c r="Q112" s="6" t="n">
        <v>-247.28</v>
      </c>
      <c r="R112" s="6" t="n">
        <v>-3.72</v>
      </c>
      <c r="S112" s="6" t="n">
        <v>-2.65</v>
      </c>
      <c r="T112" s="6" t="n">
        <v>-0.17</v>
      </c>
    </row>
    <row r="113">
      <c r="A113" s="6" t="inlineStr">
        <is>
          <t>2024-04-23</t>
        </is>
      </c>
      <c r="B113" s="6" t="inlineStr">
        <is>
          <t>2024-04-30</t>
        </is>
      </c>
      <c r="C113" s="6" t="n">
        <v>7</v>
      </c>
      <c r="D113" s="6" t="inlineStr">
        <is>
          <t>2915.TW</t>
        </is>
      </c>
      <c r="E113" s="6" t="inlineStr">
        <is>
          <t>TW Stock</t>
        </is>
      </c>
      <c r="F113" s="6" t="inlineStr">
        <is>
          <t>Volume Profile</t>
        </is>
      </c>
      <c r="G113" s="6" t="inlineStr">
        <is>
          <t>空 ▼</t>
        </is>
      </c>
      <c r="H113" s="19" t="inlineStr">
        <is>
          <t>0.12 張</t>
        </is>
      </c>
      <c r="I113" s="6" t="inlineStr">
        <is>
          <t>價格反彈至 POC 阻力區  →  做空 ↓</t>
        </is>
      </c>
      <c r="J113" s="6" t="n">
        <v>55.222172</v>
      </c>
      <c r="K113" s="6" t="n">
        <v>56.925032</v>
      </c>
      <c r="L113" s="6" t="n">
        <v>50.113591</v>
      </c>
      <c r="M113" s="19" t="n">
        <v>56.925032</v>
      </c>
      <c r="N113" s="6" t="inlineStr">
        <is>
          <t>止損出場 SL  (-1.00R)</t>
        </is>
      </c>
      <c r="O113" s="6" t="n">
        <v>206.33</v>
      </c>
      <c r="P113" s="6" t="n">
        <v>-1</v>
      </c>
      <c r="Q113" s="6" t="n">
        <v>-206.33</v>
      </c>
      <c r="R113" s="6" t="n">
        <v>-3.08</v>
      </c>
      <c r="S113" s="6" t="n">
        <v>-2.17</v>
      </c>
      <c r="T113" s="6" t="n">
        <v>0.33</v>
      </c>
    </row>
    <row r="114">
      <c r="A114" s="22" t="inlineStr">
        <is>
          <t>小計：28 筆 | 勝率 46% | 損益 $+170.14</t>
        </is>
      </c>
    </row>
    <row r="115"/>
    <row r="116">
      <c r="A116" s="18" t="inlineStr">
        <is>
          <t>五月（2024/05）</t>
        </is>
      </c>
    </row>
    <row r="117">
      <c r="A117" s="11" t="inlineStr">
        <is>
          <t>進場日期</t>
        </is>
      </c>
      <c r="B117" s="11" t="inlineStr">
        <is>
          <t>出場日期</t>
        </is>
      </c>
      <c r="C117" s="11" t="inlineStr">
        <is>
          <t>持倉天數</t>
        </is>
      </c>
      <c r="D117" s="11" t="inlineStr">
        <is>
          <t>代號</t>
        </is>
      </c>
      <c r="E117" s="11" t="inlineStr">
        <is>
          <t>資產類型</t>
        </is>
      </c>
      <c r="F117" s="11" t="inlineStr">
        <is>
          <t>策略</t>
        </is>
      </c>
      <c r="G117" s="11" t="inlineStr">
        <is>
          <t>方向</t>
        </is>
      </c>
      <c r="H117" s="11" t="inlineStr">
        <is>
          <t>數量</t>
        </is>
      </c>
      <c r="I117" s="11" t="inlineStr">
        <is>
          <t>進場原因</t>
        </is>
      </c>
      <c r="J117" s="11" t="inlineStr">
        <is>
          <t>進場價格</t>
        </is>
      </c>
      <c r="K117" s="11" t="inlineStr">
        <is>
          <t>止損點位</t>
        </is>
      </c>
      <c r="L117" s="11" t="inlineStr">
        <is>
          <t>止盈點位</t>
        </is>
      </c>
      <c r="M117" s="11" t="inlineStr">
        <is>
          <t>出場價格</t>
        </is>
      </c>
      <c r="N117" s="11" t="inlineStr">
        <is>
          <t>出場原因</t>
        </is>
      </c>
      <c r="O117" s="11" t="inlineStr">
        <is>
          <t>風險金額(USD)</t>
        </is>
      </c>
      <c r="P117" s="11" t="inlineStr">
        <is>
          <t>R倍數</t>
        </is>
      </c>
      <c r="Q117" s="11" t="inlineStr">
        <is>
          <t>P&amp;L (USD)</t>
        </is>
      </c>
      <c r="R117" s="11" t="inlineStr">
        <is>
          <t>報酬率(%)</t>
        </is>
      </c>
      <c r="S117" s="11" t="inlineStr">
        <is>
          <t>MAE(%)</t>
        </is>
      </c>
      <c r="T117" s="11" t="inlineStr">
        <is>
          <t>MFE(%)</t>
        </is>
      </c>
    </row>
    <row r="118">
      <c r="A118" s="7" t="inlineStr">
        <is>
          <t>2024-03-15</t>
        </is>
      </c>
      <c r="B118" s="7" t="inlineStr">
        <is>
          <t>2024-05-01</t>
        </is>
      </c>
      <c r="C118" s="7" t="n">
        <v>47</v>
      </c>
      <c r="D118" s="7" t="inlineStr">
        <is>
          <t>CCI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空 ▼</t>
        </is>
      </c>
      <c r="H118" s="20" t="inlineStr">
        <is>
          <t>68.51 股</t>
        </is>
      </c>
      <c r="I118" s="7" t="inlineStr">
        <is>
          <t>價格反彈至 POC 阻力區  →  做空 ↓</t>
        </is>
      </c>
      <c r="J118" s="7" t="n">
        <v>94.973877</v>
      </c>
      <c r="K118" s="7" t="n">
        <v>86.687297</v>
      </c>
      <c r="L118" s="7" t="n">
        <v>81.554215</v>
      </c>
      <c r="M118" s="20" t="n">
        <v>86.687297</v>
      </c>
      <c r="N118" s="7" t="inlineStr">
        <is>
          <t>移動停利出場 TSL  (+1.85R)</t>
        </is>
      </c>
      <c r="O118" s="7" t="n">
        <v>306.48</v>
      </c>
      <c r="P118" s="7" t="n">
        <v>1.85</v>
      </c>
      <c r="Q118" s="7" t="n">
        <v>567.75</v>
      </c>
      <c r="R118" s="7" t="n">
        <v>8.73</v>
      </c>
      <c r="S118" s="7" t="n">
        <v>-0.06</v>
      </c>
      <c r="T118" s="7" t="n">
        <v>12.03</v>
      </c>
    </row>
    <row r="119">
      <c r="A119" s="6" t="inlineStr">
        <is>
          <t>2024-05-01</t>
        </is>
      </c>
      <c r="B119" s="6" t="inlineStr">
        <is>
          <t>2024-05-03</t>
        </is>
      </c>
      <c r="C119" s="6" t="n">
        <v>2</v>
      </c>
      <c r="D119" s="6" t="inlineStr">
        <is>
          <t>AAPL</t>
        </is>
      </c>
      <c r="E119" s="6" t="inlineStr">
        <is>
          <t>US Stock</t>
        </is>
      </c>
      <c r="F119" s="6" t="inlineStr">
        <is>
          <t>Volume Profile</t>
        </is>
      </c>
      <c r="G119" s="6" t="inlineStr">
        <is>
          <t>空 ▼</t>
        </is>
      </c>
      <c r="H119" s="19" t="inlineStr">
        <is>
          <t>40.08 股</t>
        </is>
      </c>
      <c r="I119" s="6" t="inlineStr">
        <is>
          <t>價格反彈至 POC 阻力區  →  做空 ↓</t>
        </is>
      </c>
      <c r="J119" s="6" t="n">
        <v>167.773132</v>
      </c>
      <c r="K119" s="6" t="n">
        <v>174.566465</v>
      </c>
      <c r="L119" s="6" t="n">
        <v>147.393136</v>
      </c>
      <c r="M119" s="19" t="n">
        <v>174.566465</v>
      </c>
      <c r="N119" s="6" t="inlineStr">
        <is>
          <t>止損出場 SL  (-1.00R)</t>
        </is>
      </c>
      <c r="O119" s="6" t="n">
        <v>272.25</v>
      </c>
      <c r="P119" s="6" t="n">
        <v>-1</v>
      </c>
      <c r="Q119" s="6" t="n">
        <v>-272.25</v>
      </c>
      <c r="R119" s="6" t="n">
        <v>-4.05</v>
      </c>
      <c r="S119" s="6" t="n">
        <v>-8.32</v>
      </c>
      <c r="T119" s="6" t="n">
        <v>-2.2</v>
      </c>
    </row>
    <row r="120">
      <c r="A120" s="6" t="inlineStr">
        <is>
          <t>2024-04-16</t>
        </is>
      </c>
      <c r="B120" s="6" t="inlineStr">
        <is>
          <t>2024-05-06</t>
        </is>
      </c>
      <c r="C120" s="6" t="n">
        <v>20</v>
      </c>
      <c r="D120" s="6" t="inlineStr">
        <is>
          <t>2303.TW</t>
        </is>
      </c>
      <c r="E120" s="6" t="inlineStr">
        <is>
          <t>TW Stock</t>
        </is>
      </c>
      <c r="F120" s="6" t="inlineStr">
        <is>
          <t>趨勢動能</t>
        </is>
      </c>
      <c r="G120" s="6" t="inlineStr">
        <is>
          <t>空 ▼</t>
        </is>
      </c>
      <c r="H120" s="19" t="inlineStr">
        <is>
          <t>0.15 張</t>
        </is>
      </c>
      <c r="I120" s="6" t="inlineStr">
        <is>
          <t>Supertrend 翻空 · 價格跌破 EMA200  →  做空 ↓</t>
        </is>
      </c>
      <c r="J120" s="6" t="n">
        <v>44.580456</v>
      </c>
      <c r="K120" s="6" t="n">
        <v>46.346364</v>
      </c>
      <c r="L120" s="6" t="n">
        <v>39.28273</v>
      </c>
      <c r="M120" s="19" t="n">
        <v>46.346364</v>
      </c>
      <c r="N120" s="6" t="inlineStr">
        <is>
          <t>止損出場 SL  (-1.00R)</t>
        </is>
      </c>
      <c r="O120" s="6" t="n">
        <v>265.18</v>
      </c>
      <c r="P120" s="6" t="n">
        <v>-1</v>
      </c>
      <c r="Q120" s="6" t="n">
        <v>-265.18</v>
      </c>
      <c r="R120" s="6" t="n">
        <v>-3.96</v>
      </c>
      <c r="S120" s="6" t="n">
        <v>-3.19</v>
      </c>
      <c r="T120" s="6" t="n">
        <v>2.79</v>
      </c>
    </row>
    <row r="121">
      <c r="A121" s="7" t="inlineStr">
        <is>
          <t>2024-04-05</t>
        </is>
      </c>
      <c r="B121" s="7" t="inlineStr">
        <is>
          <t>2024-05-07</t>
        </is>
      </c>
      <c r="C121" s="7" t="n">
        <v>32</v>
      </c>
      <c r="D121" s="7" t="inlineStr">
        <is>
          <t>ROK</t>
        </is>
      </c>
      <c r="E121" s="7" t="inlineStr">
        <is>
          <t>US Stock</t>
        </is>
      </c>
      <c r="F121" s="7" t="inlineStr">
        <is>
          <t>Volume Profile</t>
        </is>
      </c>
      <c r="G121" s="7" t="inlineStr">
        <is>
          <t>空 ▼</t>
        </is>
      </c>
      <c r="H121" s="20" t="inlineStr">
        <is>
          <t>24.32 股</t>
        </is>
      </c>
      <c r="I121" s="7" t="inlineStr">
        <is>
          <t>價格反彈至 POC 阻力區  →  做空 ↓</t>
        </is>
      </c>
      <c r="J121" s="7" t="n">
        <v>269.973328</v>
      </c>
      <c r="K121" s="7" t="n">
        <v>269.540681</v>
      </c>
      <c r="L121" s="7" t="n">
        <v>229.261609</v>
      </c>
      <c r="M121" s="20" t="n">
        <v>269.540681</v>
      </c>
      <c r="N121" s="7" t="inlineStr">
        <is>
          <t>移動停利出場 TSL  (+0.03R)</t>
        </is>
      </c>
      <c r="O121" s="7" t="n">
        <v>329.99</v>
      </c>
      <c r="P121" s="7" t="n">
        <v>0.03</v>
      </c>
      <c r="Q121" s="7" t="n">
        <v>10.52</v>
      </c>
      <c r="R121" s="7" t="n">
        <v>0.16</v>
      </c>
      <c r="S121" s="7" t="n">
        <v>-3.32</v>
      </c>
      <c r="T121" s="7" t="n">
        <v>3.4</v>
      </c>
    </row>
    <row r="122">
      <c r="A122" s="7" t="inlineStr">
        <is>
          <t>2024-04-22</t>
        </is>
      </c>
      <c r="B122" s="7" t="inlineStr">
        <is>
          <t>2024-05-08</t>
        </is>
      </c>
      <c r="C122" s="7" t="n">
        <v>16</v>
      </c>
      <c r="D122" s="7" t="inlineStr">
        <is>
          <t>5871.TW</t>
        </is>
      </c>
      <c r="E122" s="7" t="inlineStr">
        <is>
          <t>TW Stock</t>
        </is>
      </c>
      <c r="F122" s="7" t="inlineStr">
        <is>
          <t>Volume Profile</t>
        </is>
      </c>
      <c r="G122" s="7" t="inlineStr">
        <is>
          <t>空 ▼</t>
        </is>
      </c>
      <c r="H122" s="20" t="inlineStr">
        <is>
          <t>0.04 張</t>
        </is>
      </c>
      <c r="I122" s="7" t="inlineStr">
        <is>
          <t>價格反彈至 POC 阻力區  →  做空 ↓</t>
        </is>
      </c>
      <c r="J122" s="7" t="n">
        <v>150.951599</v>
      </c>
      <c r="K122" s="7" t="n">
        <v>140.163596</v>
      </c>
      <c r="L122" s="7" t="n">
        <v>133.808131</v>
      </c>
      <c r="M122" s="20" t="n">
        <v>133.808131</v>
      </c>
      <c r="N122" s="7" t="inlineStr">
        <is>
          <t>止盈出場 TP 1:3  (+3.00R)</t>
        </is>
      </c>
      <c r="O122" s="7" t="n">
        <v>253.3</v>
      </c>
      <c r="P122" s="7" t="n">
        <v>3</v>
      </c>
      <c r="Q122" s="7" t="n">
        <v>759.91</v>
      </c>
      <c r="R122" s="7" t="n">
        <v>11.36</v>
      </c>
      <c r="S122" s="7" t="n">
        <v>-0.87</v>
      </c>
      <c r="T122" s="7" t="n">
        <v>11.88</v>
      </c>
    </row>
    <row r="123">
      <c r="A123" s="6" t="inlineStr">
        <is>
          <t>2024-05-06</t>
        </is>
      </c>
      <c r="B123" s="6" t="inlineStr">
        <is>
          <t>2024-05-13</t>
        </is>
      </c>
      <c r="C123" s="6" t="n">
        <v>7</v>
      </c>
      <c r="D123" s="6" t="inlineStr">
        <is>
          <t>1218.TW</t>
        </is>
      </c>
      <c r="E123" s="6" t="inlineStr">
        <is>
          <t>TW Stock</t>
        </is>
      </c>
      <c r="F123" s="6" t="inlineStr">
        <is>
          <t>Volume Profile</t>
        </is>
      </c>
      <c r="G123" s="6" t="inlineStr">
        <is>
          <t>多 ▲</t>
        </is>
      </c>
      <c r="H123" s="19" t="inlineStr">
        <is>
          <t>0.32 張</t>
        </is>
      </c>
      <c r="I123" s="6" t="inlineStr">
        <is>
          <t>價格回測 POC 支撐區  →  做多 ↑</t>
        </is>
      </c>
      <c r="J123" s="6" t="n">
        <v>20.862587</v>
      </c>
      <c r="K123" s="6" t="n">
        <v>20.048441</v>
      </c>
      <c r="L123" s="6" t="n">
        <v>23.305024</v>
      </c>
      <c r="M123" s="19" t="n">
        <v>20.393764</v>
      </c>
      <c r="N123" s="6" t="inlineStr">
        <is>
          <t>信號翻轉平倉  (-0.58R)</t>
        </is>
      </c>
      <c r="O123" s="6" t="n">
        <v>260.29</v>
      </c>
      <c r="P123" s="6" t="n">
        <v>-0.58</v>
      </c>
      <c r="Q123" s="6" t="n">
        <v>-149.89</v>
      </c>
      <c r="R123" s="6" t="n">
        <v>-2.25</v>
      </c>
      <c r="S123" s="6" t="n">
        <v>-3.37</v>
      </c>
      <c r="T123" s="6" t="n">
        <v>-2.25</v>
      </c>
    </row>
    <row r="124">
      <c r="A124" s="7" t="inlineStr">
        <is>
          <t>2024-05-02</t>
        </is>
      </c>
      <c r="B124" s="7" t="inlineStr">
        <is>
          <t>2024-05-13</t>
        </is>
      </c>
      <c r="C124" s="7" t="n">
        <v>11</v>
      </c>
      <c r="D124" s="7" t="inlineStr">
        <is>
          <t>2474.TW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多 ▲</t>
        </is>
      </c>
      <c r="H124" s="20" t="inlineStr">
        <is>
          <t>0.03 張</t>
        </is>
      </c>
      <c r="I124" s="7" t="inlineStr">
        <is>
          <t>Supertrend 翻多 · 價格突破 EMA200  →  做多 ↑</t>
        </is>
      </c>
      <c r="J124" s="7" t="n">
        <v>195.00412</v>
      </c>
      <c r="K124" s="7" t="n">
        <v>201.96659</v>
      </c>
      <c r="L124" s="7" t="n">
        <v>218.365391</v>
      </c>
      <c r="M124" s="20" t="n">
        <v>201.96659</v>
      </c>
      <c r="N124" s="7" t="inlineStr">
        <is>
          <t>移動停利出場 TSL  (+0.89R)</t>
        </is>
      </c>
      <c r="O124" s="7" t="n">
        <v>268.5</v>
      </c>
      <c r="P124" s="7" t="n">
        <v>0.89</v>
      </c>
      <c r="Q124" s="7" t="n">
        <v>240.06</v>
      </c>
      <c r="R124" s="7" t="n">
        <v>3.57</v>
      </c>
      <c r="S124" s="7" t="n">
        <v>-0.23</v>
      </c>
      <c r="T124" s="7" t="n">
        <v>4.79</v>
      </c>
    </row>
    <row r="125">
      <c r="A125" s="6" t="inlineStr">
        <is>
          <t>2024-05-01</t>
        </is>
      </c>
      <c r="B125" s="6" t="inlineStr">
        <is>
          <t>2024-05-14</t>
        </is>
      </c>
      <c r="C125" s="6" t="n">
        <v>13</v>
      </c>
      <c r="D125" s="6" t="inlineStr">
        <is>
          <t>ARE</t>
        </is>
      </c>
      <c r="E125" s="6" t="inlineStr">
        <is>
          <t>US Stock</t>
        </is>
      </c>
      <c r="F125" s="6" t="inlineStr">
        <is>
          <t>Volume Profile</t>
        </is>
      </c>
      <c r="G125" s="6" t="inlineStr">
        <is>
          <t>空 ▼</t>
        </is>
      </c>
      <c r="H125" s="19" t="inlineStr">
        <is>
          <t>64.51 股</t>
        </is>
      </c>
      <c r="I125" s="6" t="inlineStr">
        <is>
          <t>價格反彈至 POC 阻力區  →  做空 ↓</t>
        </is>
      </c>
      <c r="J125" s="6" t="n">
        <v>104.230064</v>
      </c>
      <c r="K125" s="6" t="n">
        <v>110.425245</v>
      </c>
      <c r="L125" s="6" t="n">
        <v>85.64452300000001</v>
      </c>
      <c r="M125" s="19" t="n">
        <v>110.425245</v>
      </c>
      <c r="N125" s="6" t="inlineStr">
        <is>
          <t>止損出場 SL  (-1.00R)</t>
        </is>
      </c>
      <c r="O125" s="6" t="n">
        <v>399.64</v>
      </c>
      <c r="P125" s="6" t="n">
        <v>-1</v>
      </c>
      <c r="Q125" s="6" t="n">
        <v>-399.64</v>
      </c>
      <c r="R125" s="6" t="n">
        <v>-5.94</v>
      </c>
      <c r="S125" s="6" t="n">
        <v>-6.19</v>
      </c>
      <c r="T125" s="6" t="n">
        <v>-1.12</v>
      </c>
    </row>
    <row r="126">
      <c r="A126" s="7" t="inlineStr">
        <is>
          <t>2024-04-29</t>
        </is>
      </c>
      <c r="B126" s="7" t="inlineStr">
        <is>
          <t>2024-05-15</t>
        </is>
      </c>
      <c r="C126" s="7" t="n">
        <v>16</v>
      </c>
      <c r="D126" s="7" t="inlineStr">
        <is>
          <t>2881.TW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0.11 張</t>
        </is>
      </c>
      <c r="I126" s="7" t="inlineStr">
        <is>
          <t>Supertrend 翻多 · 價格突破 EMA200  →  做多 ↑</t>
        </is>
      </c>
      <c r="J126" s="7" t="n">
        <v>59.638054</v>
      </c>
      <c r="K126" s="7" t="n">
        <v>61.610308</v>
      </c>
      <c r="L126" s="7" t="n">
        <v>65.658537</v>
      </c>
      <c r="M126" s="20" t="n">
        <v>61.610308</v>
      </c>
      <c r="N126" s="7" t="inlineStr">
        <is>
          <t>移動停利出場 TSL  (+0.98R)</t>
        </is>
      </c>
      <c r="O126" s="7" t="n">
        <v>225.04</v>
      </c>
      <c r="P126" s="7" t="n">
        <v>0.98</v>
      </c>
      <c r="Q126" s="7" t="n">
        <v>221.16</v>
      </c>
      <c r="R126" s="7" t="n">
        <v>3.31</v>
      </c>
      <c r="S126" s="7" t="n">
        <v>-0.58</v>
      </c>
      <c r="T126" s="7" t="n">
        <v>6.34</v>
      </c>
    </row>
    <row r="127">
      <c r="A127" s="7" t="inlineStr">
        <is>
          <t>2024-04-29</t>
        </is>
      </c>
      <c r="B127" s="7" t="inlineStr">
        <is>
          <t>2024-05-17</t>
        </is>
      </c>
      <c r="C127" s="7" t="n">
        <v>18</v>
      </c>
      <c r="D127" s="7" t="inlineStr">
        <is>
          <t>2884.TW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20" t="inlineStr">
        <is>
          <t>0.27 張</t>
        </is>
      </c>
      <c r="I127" s="7" t="inlineStr">
        <is>
          <t>Supertrend 翻多 · 價格突破 EMA200  →  做多 ↑</t>
        </is>
      </c>
      <c r="J127" s="7" t="n">
        <v>24.823736</v>
      </c>
      <c r="K127" s="7" t="n">
        <v>25.352554</v>
      </c>
      <c r="L127" s="7" t="n">
        <v>26.894211</v>
      </c>
      <c r="M127" s="20" t="n">
        <v>25.352554</v>
      </c>
      <c r="N127" s="7" t="inlineStr">
        <is>
          <t>移動停利出場 TSL  (+0.77R)</t>
        </is>
      </c>
      <c r="O127" s="7" t="n">
        <v>185.93</v>
      </c>
      <c r="P127" s="7" t="n">
        <v>0.77</v>
      </c>
      <c r="Q127" s="7" t="n">
        <v>142.46</v>
      </c>
      <c r="R127" s="7" t="n">
        <v>2.13</v>
      </c>
      <c r="S127" s="7" t="n">
        <v>-0.9</v>
      </c>
      <c r="T127" s="7" t="n">
        <v>4.88</v>
      </c>
    </row>
    <row r="128">
      <c r="A128" s="7" t="inlineStr">
        <is>
          <t>2024-05-09</t>
        </is>
      </c>
      <c r="B128" s="7" t="inlineStr">
        <is>
          <t>2024-05-17</t>
        </is>
      </c>
      <c r="C128" s="7" t="n">
        <v>8</v>
      </c>
      <c r="D128" s="7" t="inlineStr">
        <is>
          <t>XAGUSD</t>
        </is>
      </c>
      <c r="E128" s="7" t="inlineStr">
        <is>
          <t>Commodity</t>
        </is>
      </c>
      <c r="F128" s="7" t="inlineStr">
        <is>
          <t>趨勢動能</t>
        </is>
      </c>
      <c r="G128" s="7" t="inlineStr">
        <is>
          <t>多 ▲</t>
        </is>
      </c>
      <c r="H128" s="20" t="inlineStr">
        <is>
          <t>239.83 股</t>
        </is>
      </c>
      <c r="I128" s="7" t="inlineStr">
        <is>
          <t>Supertrend 翻多 · 價格突破 EMA200  →  做多 ↑</t>
        </is>
      </c>
      <c r="J128" s="7" t="n">
        <v>28.132</v>
      </c>
      <c r="K128" s="7" t="n">
        <v>30.319462</v>
      </c>
      <c r="L128" s="7" t="n">
        <v>31.386627</v>
      </c>
      <c r="M128" s="20" t="n">
        <v>31.386627</v>
      </c>
      <c r="N128" s="7" t="inlineStr">
        <is>
          <t>止盈出場 TP 1:3  (+3.00R)</t>
        </is>
      </c>
      <c r="O128" s="7" t="n">
        <v>260.19</v>
      </c>
      <c r="P128" s="7" t="n">
        <v>3</v>
      </c>
      <c r="Q128" s="7" t="n">
        <v>780.5700000000001</v>
      </c>
      <c r="R128" s="7" t="n">
        <v>11.57</v>
      </c>
      <c r="S128" s="7" t="n">
        <v>0.32</v>
      </c>
      <c r="T128" s="7" t="n">
        <v>10.36</v>
      </c>
    </row>
    <row r="129">
      <c r="A129" s="7" t="inlineStr">
        <is>
          <t>2024-04-23</t>
        </is>
      </c>
      <c r="B129" s="7" t="inlineStr">
        <is>
          <t>2024-05-23</t>
        </is>
      </c>
      <c r="C129" s="7" t="n">
        <v>30</v>
      </c>
      <c r="D129" s="7" t="inlineStr">
        <is>
          <t>C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20" t="inlineStr">
        <is>
          <t>113.33 股</t>
        </is>
      </c>
      <c r="I129" s="7" t="inlineStr">
        <is>
          <t>Supertrend 翻多 · 價格突破 EMA200  →  做多 ↑</t>
        </is>
      </c>
      <c r="J129" s="7" t="n">
        <v>59.042889</v>
      </c>
      <c r="K129" s="7" t="n">
        <v>59.421763</v>
      </c>
      <c r="L129" s="7" t="n">
        <v>67.880661</v>
      </c>
      <c r="M129" s="20" t="n">
        <v>59.421763</v>
      </c>
      <c r="N129" s="7" t="inlineStr">
        <is>
          <t>移動停利出場 TSL  (+0.13R)</t>
        </is>
      </c>
      <c r="O129" s="7" t="n">
        <v>333.85</v>
      </c>
      <c r="P129" s="7" t="n">
        <v>0.13</v>
      </c>
      <c r="Q129" s="7" t="n">
        <v>42.94</v>
      </c>
      <c r="R129" s="7" t="n">
        <v>0.64</v>
      </c>
      <c r="S129" s="7" t="n">
        <v>-2.14</v>
      </c>
      <c r="T129" s="7" t="n">
        <v>4.2</v>
      </c>
    </row>
    <row r="130">
      <c r="A130" s="6" t="inlineStr">
        <is>
          <t>2024-05-17</t>
        </is>
      </c>
      <c r="B130" s="6" t="inlineStr">
        <is>
          <t>2024-05-23</t>
        </is>
      </c>
      <c r="C130" s="6" t="n">
        <v>6</v>
      </c>
      <c r="D130" s="6" t="inlineStr">
        <is>
          <t>2002.TW</t>
        </is>
      </c>
      <c r="E130" s="6" t="inlineStr">
        <is>
          <t>TW Stock</t>
        </is>
      </c>
      <c r="F130" s="6" t="inlineStr">
        <is>
          <t>Volume Profile</t>
        </is>
      </c>
      <c r="G130" s="6" t="inlineStr">
        <is>
          <t>多 ▲</t>
        </is>
      </c>
      <c r="H130" s="19" t="inlineStr">
        <is>
          <t>0.28 張</t>
        </is>
      </c>
      <c r="I130" s="6" t="inlineStr">
        <is>
          <t>價格回測 POC 支撐區  →  做多 ↑</t>
        </is>
      </c>
      <c r="J130" s="6" t="n">
        <v>24.264198</v>
      </c>
      <c r="K130" s="6" t="n">
        <v>23.612301</v>
      </c>
      <c r="L130" s="6" t="n">
        <v>26.21989</v>
      </c>
      <c r="M130" s="19" t="n">
        <v>23.612301</v>
      </c>
      <c r="N130" s="6" t="inlineStr">
        <is>
          <t>止損出場 SL  (-1.00R)</t>
        </is>
      </c>
      <c r="O130" s="6" t="n">
        <v>183.51</v>
      </c>
      <c r="P130" s="6" t="n">
        <v>-1</v>
      </c>
      <c r="Q130" s="6" t="n">
        <v>-183.51</v>
      </c>
      <c r="R130" s="6" t="n">
        <v>-2.69</v>
      </c>
      <c r="S130" s="6" t="n">
        <v>-3.59</v>
      </c>
      <c r="T130" s="6" t="n">
        <v>0.8</v>
      </c>
    </row>
    <row r="131">
      <c r="A131" s="6" t="inlineStr">
        <is>
          <t>2024-05-21</t>
        </is>
      </c>
      <c r="B131" s="6" t="inlineStr">
        <is>
          <t>2024-05-23</t>
        </is>
      </c>
      <c r="C131" s="6" t="n">
        <v>2</v>
      </c>
      <c r="D131" s="6" t="inlineStr">
        <is>
          <t>2377.TW</t>
        </is>
      </c>
      <c r="E131" s="6" t="inlineStr">
        <is>
          <t>TW Stock</t>
        </is>
      </c>
      <c r="F131" s="6" t="inlineStr">
        <is>
          <t>Volume Profile</t>
        </is>
      </c>
      <c r="G131" s="6" t="inlineStr">
        <is>
          <t>空 ▼</t>
        </is>
      </c>
      <c r="H131" s="19" t="inlineStr">
        <is>
          <t>0.04 張</t>
        </is>
      </c>
      <c r="I131" s="6" t="inlineStr">
        <is>
          <t>價格反彈至 POC 阻力區  →  做空 ↓</t>
        </is>
      </c>
      <c r="J131" s="6" t="n">
        <v>156.492157</v>
      </c>
      <c r="K131" s="6" t="n">
        <v>164.319202</v>
      </c>
      <c r="L131" s="6" t="n">
        <v>133.011022</v>
      </c>
      <c r="M131" s="19" t="n">
        <v>164.319202</v>
      </c>
      <c r="N131" s="6" t="inlineStr">
        <is>
          <t>止損出場 SL  (-1.00R)</t>
        </is>
      </c>
      <c r="O131" s="6" t="n">
        <v>341.63</v>
      </c>
      <c r="P131" s="6" t="n">
        <v>-1</v>
      </c>
      <c r="Q131" s="6" t="n">
        <v>-341.63</v>
      </c>
      <c r="R131" s="6" t="n">
        <v>-5</v>
      </c>
      <c r="S131" s="6" t="n">
        <v>-11.34</v>
      </c>
      <c r="T131" s="6" t="n">
        <v>-4.78</v>
      </c>
    </row>
    <row r="132">
      <c r="A132" s="6" t="inlineStr">
        <is>
          <t>2024-05-09</t>
        </is>
      </c>
      <c r="B132" s="6" t="inlineStr">
        <is>
          <t>2024-05-24</t>
        </is>
      </c>
      <c r="C132" s="6" t="n">
        <v>15</v>
      </c>
      <c r="D132" s="6" t="inlineStr">
        <is>
          <t>1210.TW</t>
        </is>
      </c>
      <c r="E132" s="6" t="inlineStr">
        <is>
          <t>TW Stock</t>
        </is>
      </c>
      <c r="F132" s="6" t="inlineStr">
        <is>
          <t>Volume Profile</t>
        </is>
      </c>
      <c r="G132" s="6" t="inlineStr">
        <is>
          <t>多 ▲</t>
        </is>
      </c>
      <c r="H132" s="19" t="inlineStr">
        <is>
          <t>0.13 張</t>
        </is>
      </c>
      <c r="I132" s="6" t="inlineStr">
        <is>
          <t>價格回測 POC 支撐區  →  做多 ↑</t>
        </is>
      </c>
      <c r="J132" s="6" t="n">
        <v>53.268837</v>
      </c>
      <c r="K132" s="6" t="n">
        <v>51.879221</v>
      </c>
      <c r="L132" s="6" t="n">
        <v>57.437684</v>
      </c>
      <c r="M132" s="19" t="n">
        <v>52.351986</v>
      </c>
      <c r="N132" s="6" t="inlineStr">
        <is>
          <t>信號翻轉平倉  (-0.66R)</t>
        </is>
      </c>
      <c r="O132" s="6" t="n">
        <v>176.01</v>
      </c>
      <c r="P132" s="6" t="n">
        <v>-0.66</v>
      </c>
      <c r="Q132" s="6" t="n">
        <v>-116.13</v>
      </c>
      <c r="R132" s="6" t="n">
        <v>-1.72</v>
      </c>
      <c r="S132" s="6" t="n">
        <v>-1.72</v>
      </c>
      <c r="T132" s="6" t="n">
        <v>0.52</v>
      </c>
    </row>
    <row r="133">
      <c r="A133" s="6" t="inlineStr">
        <is>
          <t>2024-05-16</t>
        </is>
      </c>
      <c r="B133" s="6" t="inlineStr">
        <is>
          <t>2024-05-24</t>
        </is>
      </c>
      <c r="C133" s="6" t="n">
        <v>8</v>
      </c>
      <c r="D133" s="6" t="inlineStr">
        <is>
          <t>1218.TW</t>
        </is>
      </c>
      <c r="E133" s="6" t="inlineStr">
        <is>
          <t>TW Stock</t>
        </is>
      </c>
      <c r="F133" s="6" t="inlineStr">
        <is>
          <t>Volume Profile</t>
        </is>
      </c>
      <c r="G133" s="6" t="inlineStr">
        <is>
          <t>多 ▲</t>
        </is>
      </c>
      <c r="H133" s="19" t="inlineStr">
        <is>
          <t>0.32 張</t>
        </is>
      </c>
      <c r="I133" s="6" t="inlineStr">
        <is>
          <t>價格回測 POC 支撐區  →  做多 ↑</t>
        </is>
      </c>
      <c r="J133" s="6" t="n">
        <v>20.956352</v>
      </c>
      <c r="K133" s="6" t="n">
        <v>20.180636</v>
      </c>
      <c r="L133" s="6" t="n">
        <v>23.283502</v>
      </c>
      <c r="M133" s="19" t="n">
        <v>20.180636</v>
      </c>
      <c r="N133" s="6" t="inlineStr">
        <is>
          <t>止損出場 SL  (-1.00R)</t>
        </is>
      </c>
      <c r="O133" s="6" t="n">
        <v>249.42</v>
      </c>
      <c r="P133" s="6" t="n">
        <v>-1</v>
      </c>
      <c r="Q133" s="6" t="n">
        <v>-249.42</v>
      </c>
      <c r="R133" s="6" t="n">
        <v>-3.7</v>
      </c>
      <c r="S133" s="6" t="n">
        <v>-3.36</v>
      </c>
      <c r="T133" s="6" t="n">
        <v>0.67</v>
      </c>
    </row>
    <row r="134">
      <c r="A134" s="7" t="inlineStr">
        <is>
          <t>2024-04-25</t>
        </is>
      </c>
      <c r="B134" s="7" t="inlineStr">
        <is>
          <t>2024-05-28</t>
        </is>
      </c>
      <c r="C134" s="7" t="n">
        <v>33</v>
      </c>
      <c r="D134" s="7" t="inlineStr">
        <is>
          <t>DOV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20" t="inlineStr">
        <is>
          <t>37.98 股</t>
        </is>
      </c>
      <c r="I134" s="7" t="inlineStr">
        <is>
          <t>Supertrend 翻多 · 價格突破 EMA200  →  做多 ↑</t>
        </is>
      </c>
      <c r="J134" s="7" t="n">
        <v>175.286606</v>
      </c>
      <c r="K134" s="7" t="n">
        <v>179.141836</v>
      </c>
      <c r="L134" s="7" t="n">
        <v>195.062899</v>
      </c>
      <c r="M134" s="20" t="n">
        <v>179.141836</v>
      </c>
      <c r="N134" s="7" t="inlineStr">
        <is>
          <t>移動停利出場 TSL  (+0.58R)</t>
        </is>
      </c>
      <c r="O134" s="7" t="n">
        <v>250.37</v>
      </c>
      <c r="P134" s="7" t="n">
        <v>0.58</v>
      </c>
      <c r="Q134" s="7" t="n">
        <v>146.42</v>
      </c>
      <c r="R134" s="7" t="n">
        <v>2.2</v>
      </c>
      <c r="S134" s="7" t="n">
        <v>-0.87</v>
      </c>
      <c r="T134" s="7" t="n">
        <v>4.71</v>
      </c>
    </row>
    <row r="135">
      <c r="A135" s="7" t="inlineStr">
        <is>
          <t>2024-05-08</t>
        </is>
      </c>
      <c r="B135" s="7" t="inlineStr">
        <is>
          <t>2024-05-29</t>
        </is>
      </c>
      <c r="C135" s="7" t="n">
        <v>21</v>
      </c>
      <c r="D135" s="7" t="inlineStr">
        <is>
          <t>VRTX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20" t="inlineStr">
        <is>
          <t>16.11 股</t>
        </is>
      </c>
      <c r="I135" s="7" t="inlineStr">
        <is>
          <t>Supertrend 翻多 · 價格突破 EMA200  →  做多 ↑</t>
        </is>
      </c>
      <c r="J135" s="7" t="n">
        <v>418.820007</v>
      </c>
      <c r="K135" s="7" t="n">
        <v>441.337043</v>
      </c>
      <c r="L135" s="7" t="n">
        <v>472.88833</v>
      </c>
      <c r="M135" s="20" t="n">
        <v>441.337043</v>
      </c>
      <c r="N135" s="7" t="inlineStr">
        <is>
          <t>移動停利出場 TSL  (+1.25R)</t>
        </is>
      </c>
      <c r="O135" s="7" t="n">
        <v>290.34</v>
      </c>
      <c r="P135" s="7" t="n">
        <v>1.25</v>
      </c>
      <c r="Q135" s="7" t="n">
        <v>362.74</v>
      </c>
      <c r="R135" s="7" t="n">
        <v>5.38</v>
      </c>
      <c r="S135" s="7" t="n">
        <v>0.04</v>
      </c>
      <c r="T135" s="7" t="n">
        <v>9.1</v>
      </c>
    </row>
    <row r="136">
      <c r="A136" s="7" t="inlineStr">
        <is>
          <t>2024-05-23</t>
        </is>
      </c>
      <c r="B136" s="7" t="inlineStr">
        <is>
          <t>2024-05-30</t>
        </is>
      </c>
      <c r="C136" s="7" t="n">
        <v>7</v>
      </c>
      <c r="D136" s="7" t="inlineStr">
        <is>
          <t>2308.TW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多 ▲</t>
        </is>
      </c>
      <c r="H136" s="20" t="inlineStr">
        <is>
          <t>0.02 張</t>
        </is>
      </c>
      <c r="I136" s="7" t="inlineStr">
        <is>
          <t>Supertrend 翻多 · 價格突破 EMA200  →  做多 ↑</t>
        </is>
      </c>
      <c r="J136" s="7" t="n">
        <v>317.827148</v>
      </c>
      <c r="K136" s="7" t="n">
        <v>323.132613</v>
      </c>
      <c r="L136" s="7" t="n">
        <v>369.197817</v>
      </c>
      <c r="M136" s="20" t="n">
        <v>323.132613</v>
      </c>
      <c r="N136" s="7" t="inlineStr">
        <is>
          <t>移動停利出場 TSL  (+0.31R)</t>
        </is>
      </c>
      <c r="O136" s="7" t="n">
        <v>365.41</v>
      </c>
      <c r="P136" s="7" t="n">
        <v>0.31</v>
      </c>
      <c r="Q136" s="7" t="n">
        <v>113.22</v>
      </c>
      <c r="R136" s="7" t="n">
        <v>1.67</v>
      </c>
      <c r="S136" s="7" t="n">
        <v>-0.46</v>
      </c>
      <c r="T136" s="7" t="n">
        <v>5.16</v>
      </c>
    </row>
    <row r="137">
      <c r="A137" s="7" t="inlineStr">
        <is>
          <t>2024-05-14</t>
        </is>
      </c>
      <c r="B137" s="7" t="inlineStr">
        <is>
          <t>2024-05-31</t>
        </is>
      </c>
      <c r="C137" s="7" t="n">
        <v>17</v>
      </c>
      <c r="D137" s="7" t="inlineStr">
        <is>
          <t>MU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20" t="inlineStr">
        <is>
          <t>54.19 股</t>
        </is>
      </c>
      <c r="I137" s="7" t="inlineStr">
        <is>
          <t>Supertrend 翻多 · 價格突破 EMA200  →  做多 ↑</t>
        </is>
      </c>
      <c r="J137" s="7" t="n">
        <v>123.940636</v>
      </c>
      <c r="K137" s="7" t="n">
        <v>124.057877</v>
      </c>
      <c r="L137" s="7" t="n">
        <v>147.95217</v>
      </c>
      <c r="M137" s="20" t="n">
        <v>124.057877</v>
      </c>
      <c r="N137" s="7" t="inlineStr">
        <is>
          <t>移動停利出場 TSL  (+0.01R)</t>
        </is>
      </c>
      <c r="O137" s="7" t="n">
        <v>433.71</v>
      </c>
      <c r="P137" s="7" t="n">
        <v>0.01</v>
      </c>
      <c r="Q137" s="7" t="n">
        <v>6.35</v>
      </c>
      <c r="R137" s="7" t="n">
        <v>0.09</v>
      </c>
      <c r="S137" s="7" t="n">
        <v>0.15</v>
      </c>
      <c r="T137" s="7" t="n">
        <v>6.3</v>
      </c>
    </row>
    <row r="138">
      <c r="A138" s="6" t="inlineStr">
        <is>
          <t>2024-05-02</t>
        </is>
      </c>
      <c r="B138" s="6" t="inlineStr">
        <is>
          <t>2024-05-31</t>
        </is>
      </c>
      <c r="C138" s="6" t="n">
        <v>29</v>
      </c>
      <c r="D138" s="6" t="inlineStr">
        <is>
          <t>AMZN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36.40 股</t>
        </is>
      </c>
      <c r="I138" s="6" t="inlineStr">
        <is>
          <t>Supertrend 翻多 · 價格突破 EMA200  →  做多 ↑</t>
        </is>
      </c>
      <c r="J138" s="6" t="n">
        <v>184.720001</v>
      </c>
      <c r="K138" s="6" t="n">
        <v>174.243227</v>
      </c>
      <c r="L138" s="6" t="n">
        <v>216.150324</v>
      </c>
      <c r="M138" s="19" t="n">
        <v>174.243227</v>
      </c>
      <c r="N138" s="6" t="inlineStr">
        <is>
          <t>止損出場 SL  (-1.00R)</t>
        </is>
      </c>
      <c r="O138" s="6" t="n">
        <v>381.35</v>
      </c>
      <c r="P138" s="6" t="n">
        <v>-1</v>
      </c>
      <c r="Q138" s="6" t="n">
        <v>-381.35</v>
      </c>
      <c r="R138" s="6" t="n">
        <v>-5.67</v>
      </c>
      <c r="S138" s="6" t="n">
        <v>-4.48</v>
      </c>
      <c r="T138" s="6" t="n">
        <v>2.59</v>
      </c>
    </row>
    <row r="139">
      <c r="A139" s="22" t="inlineStr">
        <is>
          <t>小計：21 筆 | 勝率 57% | 損益 $+1,035.10</t>
        </is>
      </c>
    </row>
    <row r="140"/>
    <row r="141">
      <c r="A141" s="18" t="inlineStr">
        <is>
          <t>六月（2024/06）</t>
        </is>
      </c>
    </row>
    <row r="142">
      <c r="A142" s="11" t="inlineStr">
        <is>
          <t>進場日期</t>
        </is>
      </c>
      <c r="B142" s="11" t="inlineStr">
        <is>
          <t>出場日期</t>
        </is>
      </c>
      <c r="C142" s="11" t="inlineStr">
        <is>
          <t>持倉天數</t>
        </is>
      </c>
      <c r="D142" s="11" t="inlineStr">
        <is>
          <t>代號</t>
        </is>
      </c>
      <c r="E142" s="11" t="inlineStr">
        <is>
          <t>資產類型</t>
        </is>
      </c>
      <c r="F142" s="11" t="inlineStr">
        <is>
          <t>策略</t>
        </is>
      </c>
      <c r="G142" s="11" t="inlineStr">
        <is>
          <t>方向</t>
        </is>
      </c>
      <c r="H142" s="11" t="inlineStr">
        <is>
          <t>數量</t>
        </is>
      </c>
      <c r="I142" s="11" t="inlineStr">
        <is>
          <t>進場原因</t>
        </is>
      </c>
      <c r="J142" s="11" t="inlineStr">
        <is>
          <t>進場價格</t>
        </is>
      </c>
      <c r="K142" s="11" t="inlineStr">
        <is>
          <t>止損點位</t>
        </is>
      </c>
      <c r="L142" s="11" t="inlineStr">
        <is>
          <t>止盈點位</t>
        </is>
      </c>
      <c r="M142" s="11" t="inlineStr">
        <is>
          <t>出場價格</t>
        </is>
      </c>
      <c r="N142" s="11" t="inlineStr">
        <is>
          <t>出場原因</t>
        </is>
      </c>
      <c r="O142" s="11" t="inlineStr">
        <is>
          <t>風險金額(USD)</t>
        </is>
      </c>
      <c r="P142" s="11" t="inlineStr">
        <is>
          <t>R倍數</t>
        </is>
      </c>
      <c r="Q142" s="11" t="inlineStr">
        <is>
          <t>P&amp;L (USD)</t>
        </is>
      </c>
      <c r="R142" s="11" t="inlineStr">
        <is>
          <t>報酬率(%)</t>
        </is>
      </c>
      <c r="S142" s="11" t="inlineStr">
        <is>
          <t>MAE(%)</t>
        </is>
      </c>
      <c r="T142" s="11" t="inlineStr">
        <is>
          <t>MFE(%)</t>
        </is>
      </c>
    </row>
    <row r="143">
      <c r="A143" s="6" t="inlineStr">
        <is>
          <t>2024-05-27</t>
        </is>
      </c>
      <c r="B143" s="6" t="inlineStr">
        <is>
          <t>2024-06-04</t>
        </is>
      </c>
      <c r="C143" s="6" t="n">
        <v>8</v>
      </c>
      <c r="D143" s="6" t="inlineStr">
        <is>
          <t>2206.TW</t>
        </is>
      </c>
      <c r="E143" s="6" t="inlineStr">
        <is>
          <t>TW Stock</t>
        </is>
      </c>
      <c r="F143" s="6" t="inlineStr">
        <is>
          <t>Volume Profile</t>
        </is>
      </c>
      <c r="G143" s="6" t="inlineStr">
        <is>
          <t>多 ▲</t>
        </is>
      </c>
      <c r="H143" s="19" t="inlineStr">
        <is>
          <t>0.09 張</t>
        </is>
      </c>
      <c r="I143" s="6" t="inlineStr">
        <is>
          <t>價格回測 POC 支撐區  →  做多 ↑</t>
        </is>
      </c>
      <c r="J143" s="6" t="n">
        <v>72.100388</v>
      </c>
      <c r="K143" s="6" t="n">
        <v>67.471272</v>
      </c>
      <c r="L143" s="6" t="n">
        <v>85.987734</v>
      </c>
      <c r="M143" s="19" t="n">
        <v>70.542953</v>
      </c>
      <c r="N143" s="6" t="inlineStr">
        <is>
          <t>信號翻轉平倉  (-0.34R)</t>
        </is>
      </c>
      <c r="O143" s="6" t="n">
        <v>433.1</v>
      </c>
      <c r="P143" s="6" t="n">
        <v>-0.34</v>
      </c>
      <c r="Q143" s="6" t="n">
        <v>-145.71</v>
      </c>
      <c r="R143" s="6" t="n">
        <v>-2.16</v>
      </c>
      <c r="S143" s="6" t="n">
        <v>-3.81</v>
      </c>
      <c r="T143" s="6" t="n">
        <v>-1.4</v>
      </c>
    </row>
    <row r="144">
      <c r="A144" s="6" t="inlineStr">
        <is>
          <t>2024-05-30</t>
        </is>
      </c>
      <c r="B144" s="6" t="inlineStr">
        <is>
          <t>2024-06-05</t>
        </is>
      </c>
      <c r="C144" s="6" t="n">
        <v>6</v>
      </c>
      <c r="D144" s="6" t="inlineStr">
        <is>
          <t>ORCL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空 ▼</t>
        </is>
      </c>
      <c r="H144" s="19" t="inlineStr">
        <is>
          <t>59.38 股</t>
        </is>
      </c>
      <c r="I144" s="6" t="inlineStr">
        <is>
          <t>Supertrend 翻空 · 價格跌破 EMA200  →  做空 ↓</t>
        </is>
      </c>
      <c r="J144" s="6" t="n">
        <v>114.64653</v>
      </c>
      <c r="K144" s="6" t="n">
        <v>119.567582</v>
      </c>
      <c r="L144" s="6" t="n">
        <v>99.883374</v>
      </c>
      <c r="M144" s="19" t="n">
        <v>119.567582</v>
      </c>
      <c r="N144" s="6" t="inlineStr">
        <is>
          <t>止損出場 SL  (-1.00R)</t>
        </is>
      </c>
      <c r="O144" s="6" t="n">
        <v>292.22</v>
      </c>
      <c r="P144" s="6" t="n">
        <v>-1</v>
      </c>
      <c r="Q144" s="6" t="n">
        <v>-292.22</v>
      </c>
      <c r="R144" s="6" t="n">
        <v>-4.29</v>
      </c>
      <c r="S144" s="6" t="n">
        <v>-4.73</v>
      </c>
      <c r="T144" s="6" t="n">
        <v>-0.09</v>
      </c>
    </row>
    <row r="145">
      <c r="A145" s="6" t="inlineStr">
        <is>
          <t>2024-05-31</t>
        </is>
      </c>
      <c r="B145" s="6" t="inlineStr">
        <is>
          <t>2024-06-05</t>
        </is>
      </c>
      <c r="C145" s="6" t="n">
        <v>5</v>
      </c>
      <c r="D145" s="6" t="inlineStr">
        <is>
          <t>PYPL</t>
        </is>
      </c>
      <c r="E145" s="6" t="inlineStr">
        <is>
          <t>US Stock</t>
        </is>
      </c>
      <c r="F145" s="6" t="inlineStr">
        <is>
          <t>Volume Profile</t>
        </is>
      </c>
      <c r="G145" s="6" t="inlineStr">
        <is>
          <t>空 ▼</t>
        </is>
      </c>
      <c r="H145" s="19" t="inlineStr">
        <is>
          <t>108.06 股</t>
        </is>
      </c>
      <c r="I145" s="6" t="inlineStr">
        <is>
          <t>價格反彈至 POC 阻力區  →  做空 ↓</t>
        </is>
      </c>
      <c r="J145" s="6" t="n">
        <v>62.655022</v>
      </c>
      <c r="K145" s="6" t="n">
        <v>65.80918699999999</v>
      </c>
      <c r="L145" s="6" t="n">
        <v>53.192525</v>
      </c>
      <c r="M145" s="19" t="n">
        <v>63.192146</v>
      </c>
      <c r="N145" s="6" t="inlineStr">
        <is>
          <t>信號翻轉平倉  (-0.17R)</t>
        </is>
      </c>
      <c r="O145" s="6" t="n">
        <v>340.83</v>
      </c>
      <c r="P145" s="6" t="n">
        <v>-0.17</v>
      </c>
      <c r="Q145" s="6" t="n">
        <v>-58.04</v>
      </c>
      <c r="R145" s="6" t="n">
        <v>-0.86</v>
      </c>
      <c r="S145" s="6" t="n">
        <v>-0.86</v>
      </c>
      <c r="T145" s="6" t="n">
        <v>-0.54</v>
      </c>
    </row>
    <row r="146">
      <c r="A146" s="7" t="inlineStr">
        <is>
          <t>2024-05-27</t>
        </is>
      </c>
      <c r="B146" s="7" t="inlineStr">
        <is>
          <t>2024-06-05</t>
        </is>
      </c>
      <c r="C146" s="7" t="n">
        <v>9</v>
      </c>
      <c r="D146" s="7" t="inlineStr">
        <is>
          <t>2369.TW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0.29 張</t>
        </is>
      </c>
      <c r="I146" s="7" t="inlineStr">
        <is>
          <t>Supertrend 翻多 · 價格突破 EMA200  →  做多 ↑</t>
        </is>
      </c>
      <c r="J146" s="7" t="n">
        <v>23.0625</v>
      </c>
      <c r="K146" s="7" t="n">
        <v>23.201835</v>
      </c>
      <c r="L146" s="7" t="n">
        <v>27.310233</v>
      </c>
      <c r="M146" s="20" t="n">
        <v>23.201835</v>
      </c>
      <c r="N146" s="7" t="inlineStr">
        <is>
          <t>移動停利出場 TSL  (+0.10R)</t>
        </is>
      </c>
      <c r="O146" s="7" t="n">
        <v>414.15</v>
      </c>
      <c r="P146" s="7" t="n">
        <v>0.1</v>
      </c>
      <c r="Q146" s="7" t="n">
        <v>40.75</v>
      </c>
      <c r="R146" s="7" t="n">
        <v>0.6</v>
      </c>
      <c r="S146" s="7" t="n">
        <v>0</v>
      </c>
      <c r="T146" s="7" t="n">
        <v>5.13</v>
      </c>
    </row>
    <row r="147">
      <c r="A147" s="6" t="inlineStr">
        <is>
          <t>2024-06-04</t>
        </is>
      </c>
      <c r="B147" s="6" t="inlineStr">
        <is>
          <t>2024-06-10</t>
        </is>
      </c>
      <c r="C147" s="6" t="n">
        <v>6</v>
      </c>
      <c r="D147" s="6" t="inlineStr">
        <is>
          <t>O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137.34 股</t>
        </is>
      </c>
      <c r="I147" s="6" t="inlineStr">
        <is>
          <t>Supertrend 翻多 · 價格突破 EMA200  →  做多 ↑</t>
        </is>
      </c>
      <c r="J147" s="6" t="n">
        <v>49.189342</v>
      </c>
      <c r="K147" s="6" t="n">
        <v>47.552711</v>
      </c>
      <c r="L147" s="6" t="n">
        <v>54.099237</v>
      </c>
      <c r="M147" s="19" t="n">
        <v>47.552711</v>
      </c>
      <c r="N147" s="6" t="inlineStr">
        <is>
          <t>止損出場 SL  (-1.00R)</t>
        </is>
      </c>
      <c r="O147" s="6" t="n">
        <v>224.78</v>
      </c>
      <c r="P147" s="6" t="n">
        <v>-1</v>
      </c>
      <c r="Q147" s="6" t="n">
        <v>-224.78</v>
      </c>
      <c r="R147" s="6" t="n">
        <v>-3.33</v>
      </c>
      <c r="S147" s="6" t="n">
        <v>-3.16</v>
      </c>
      <c r="T147" s="6" t="n">
        <v>-0.31</v>
      </c>
    </row>
    <row r="148">
      <c r="A148" s="6" t="inlineStr">
        <is>
          <t>2024-06-03</t>
        </is>
      </c>
      <c r="B148" s="6" t="inlineStr">
        <is>
          <t>2024-06-11</t>
        </is>
      </c>
      <c r="C148" s="6" t="n">
        <v>8</v>
      </c>
      <c r="D148" s="6" t="inlineStr">
        <is>
          <t>EW</t>
        </is>
      </c>
      <c r="E148" s="6" t="inlineStr">
        <is>
          <t>US Stock</t>
        </is>
      </c>
      <c r="F148" s="6" t="inlineStr">
        <is>
          <t>Volume Profile</t>
        </is>
      </c>
      <c r="G148" s="6" t="inlineStr">
        <is>
          <t>多 ▲</t>
        </is>
      </c>
      <c r="H148" s="19" t="inlineStr">
        <is>
          <t>77.06 股</t>
        </is>
      </c>
      <c r="I148" s="6" t="inlineStr">
        <is>
          <t>價格回測 POC 支撐區  →  做多 ↑</t>
        </is>
      </c>
      <c r="J148" s="6" t="n">
        <v>87.860001</v>
      </c>
      <c r="K148" s="6" t="n">
        <v>84.119495</v>
      </c>
      <c r="L148" s="6" t="n">
        <v>99.081518</v>
      </c>
      <c r="M148" s="19" t="n">
        <v>87</v>
      </c>
      <c r="N148" s="6" t="inlineStr">
        <is>
          <t>信號翻轉平倉  (-0.23R)</t>
        </is>
      </c>
      <c r="O148" s="6" t="n">
        <v>288.24</v>
      </c>
      <c r="P148" s="6" t="n">
        <v>-0.23</v>
      </c>
      <c r="Q148" s="6" t="n">
        <v>-66.27</v>
      </c>
      <c r="R148" s="6" t="n">
        <v>-0.98</v>
      </c>
      <c r="S148" s="6" t="n">
        <v>-2</v>
      </c>
      <c r="T148" s="6" t="n">
        <v>0.32</v>
      </c>
    </row>
    <row r="149">
      <c r="A149" s="6" t="inlineStr">
        <is>
          <t>2024-06-04</t>
        </is>
      </c>
      <c r="B149" s="6" t="inlineStr">
        <is>
          <t>2024-06-12</t>
        </is>
      </c>
      <c r="C149" s="6" t="n">
        <v>8</v>
      </c>
      <c r="D149" s="6" t="inlineStr">
        <is>
          <t>1436.TW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多 ▲</t>
        </is>
      </c>
      <c r="H149" s="19" t="inlineStr">
        <is>
          <t>0.07 張</t>
        </is>
      </c>
      <c r="I149" s="6" t="inlineStr">
        <is>
          <t>Supertrend 翻多 · 價格突破 EMA200  →  做多 ↑</t>
        </is>
      </c>
      <c r="J149" s="6" t="n">
        <v>97.90331999999999</v>
      </c>
      <c r="K149" s="6" t="n">
        <v>89.088219</v>
      </c>
      <c r="L149" s="6" t="n">
        <v>124.348624</v>
      </c>
      <c r="M149" s="19" t="n">
        <v>89.088219</v>
      </c>
      <c r="N149" s="6" t="inlineStr">
        <is>
          <t>止損出場 SL  (-1.00R)</t>
        </is>
      </c>
      <c r="O149" s="6" t="n">
        <v>608.29</v>
      </c>
      <c r="P149" s="6" t="n">
        <v>-1</v>
      </c>
      <c r="Q149" s="6" t="n">
        <v>-608.29</v>
      </c>
      <c r="R149" s="6" t="n">
        <v>-9</v>
      </c>
      <c r="S149" s="6" t="n">
        <v>-7.62</v>
      </c>
      <c r="T149" s="6" t="n">
        <v>-1.59</v>
      </c>
    </row>
    <row r="150">
      <c r="A150" s="7" t="inlineStr">
        <is>
          <t>2024-06-07</t>
        </is>
      </c>
      <c r="B150" s="7" t="inlineStr">
        <is>
          <t>2024-06-12</t>
        </is>
      </c>
      <c r="C150" s="7" t="n">
        <v>5</v>
      </c>
      <c r="D150" s="7" t="inlineStr">
        <is>
          <t>ORCL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20" t="inlineStr">
        <is>
          <t>54.54 股</t>
        </is>
      </c>
      <c r="I150" s="7" t="inlineStr">
        <is>
          <t>Supertrend 翻多 · 價格突破 EMA200  →  做多 ↑</t>
        </is>
      </c>
      <c r="J150" s="7" t="n">
        <v>123.292267</v>
      </c>
      <c r="K150" s="7" t="n">
        <v>131.072753</v>
      </c>
      <c r="L150" s="7" t="n">
        <v>137.818772</v>
      </c>
      <c r="M150" s="20" t="n">
        <v>137.818772</v>
      </c>
      <c r="N150" s="7" t="inlineStr">
        <is>
          <t>止盈出場 TP 1:3  (+3.00R)</t>
        </is>
      </c>
      <c r="O150" s="7" t="n">
        <v>264.11</v>
      </c>
      <c r="P150" s="7" t="n">
        <v>3</v>
      </c>
      <c r="Q150" s="7" t="n">
        <v>792.34</v>
      </c>
      <c r="R150" s="7" t="n">
        <v>11.78</v>
      </c>
      <c r="S150" s="7" t="n">
        <v>-1.62</v>
      </c>
      <c r="T150" s="7" t="n">
        <v>11.48</v>
      </c>
    </row>
    <row r="151">
      <c r="A151" s="6" t="inlineStr">
        <is>
          <t>2024-06-12</t>
        </is>
      </c>
      <c r="B151" s="6" t="inlineStr">
        <is>
          <t>2024-06-14</t>
        </is>
      </c>
      <c r="C151" s="6" t="n">
        <v>2</v>
      </c>
      <c r="D151" s="6" t="inlineStr">
        <is>
          <t>2886.TW</t>
        </is>
      </c>
      <c r="E151" s="6" t="inlineStr">
        <is>
          <t>TW Stock</t>
        </is>
      </c>
      <c r="F151" s="6" t="inlineStr">
        <is>
          <t>Volume Profile</t>
        </is>
      </c>
      <c r="G151" s="6" t="inlineStr">
        <is>
          <t>空 ▼</t>
        </is>
      </c>
      <c r="H151" s="19" t="inlineStr">
        <is>
          <t>0.19 張</t>
        </is>
      </c>
      <c r="I151" s="6" t="inlineStr">
        <is>
          <t>價格反彈至 POC 阻力區  →  做空 ↓</t>
        </is>
      </c>
      <c r="J151" s="6" t="n">
        <v>35.324627</v>
      </c>
      <c r="K151" s="6" t="n">
        <v>36.088389</v>
      </c>
      <c r="L151" s="6" t="n">
        <v>33.03334</v>
      </c>
      <c r="M151" s="19" t="n">
        <v>35.594624</v>
      </c>
      <c r="N151" s="6" t="inlineStr">
        <is>
          <t>信號翻轉平倉  (-0.35R)</t>
        </is>
      </c>
      <c r="O151" s="6" t="n">
        <v>145.17</v>
      </c>
      <c r="P151" s="6" t="n">
        <v>-0.35</v>
      </c>
      <c r="Q151" s="6" t="n">
        <v>-51.32</v>
      </c>
      <c r="R151" s="6" t="n">
        <v>-0.76</v>
      </c>
      <c r="S151" s="6" t="n">
        <v>-0.76</v>
      </c>
      <c r="T151" s="6" t="n">
        <v>-0.51</v>
      </c>
    </row>
    <row r="152">
      <c r="A152" s="7" t="inlineStr">
        <is>
          <t>2024-04-30</t>
        </is>
      </c>
      <c r="B152" s="7" t="inlineStr">
        <is>
          <t>2024-06-14</t>
        </is>
      </c>
      <c r="C152" s="7" t="n">
        <v>45</v>
      </c>
      <c r="D152" s="7" t="inlineStr">
        <is>
          <t>3016.TW</t>
        </is>
      </c>
      <c r="E152" s="7" t="inlineStr">
        <is>
          <t>TW Stock</t>
        </is>
      </c>
      <c r="F152" s="7" t="inlineStr">
        <is>
          <t>Volume Profile</t>
        </is>
      </c>
      <c r="G152" s="7" t="inlineStr">
        <is>
          <t>多 ▲</t>
        </is>
      </c>
      <c r="H152" s="20" t="inlineStr">
        <is>
          <t>0.11 張</t>
        </is>
      </c>
      <c r="I152" s="7" t="inlineStr">
        <is>
          <t>價格回測 POC 支撐區  →  做多 ↑</t>
        </is>
      </c>
      <c r="J152" s="7" t="n">
        <v>60.562565</v>
      </c>
      <c r="K152" s="7" t="n">
        <v>63.164268</v>
      </c>
      <c r="L152" s="7" t="n">
        <v>72.955635</v>
      </c>
      <c r="M152" s="20" t="n">
        <v>63.164268</v>
      </c>
      <c r="N152" s="7" t="inlineStr">
        <is>
          <t>移動停利出場 TSL  (+0.63R)</t>
        </is>
      </c>
      <c r="O152" s="7" t="n">
        <v>454.75</v>
      </c>
      <c r="P152" s="7" t="n">
        <v>0.63</v>
      </c>
      <c r="Q152" s="7" t="n">
        <v>286.4</v>
      </c>
      <c r="R152" s="7" t="n">
        <v>4.3</v>
      </c>
      <c r="S152" s="7" t="n">
        <v>-5.16</v>
      </c>
      <c r="T152" s="7" t="n">
        <v>9.35</v>
      </c>
    </row>
    <row r="153">
      <c r="A153" s="7" t="inlineStr">
        <is>
          <t>2024-05-24</t>
        </is>
      </c>
      <c r="B153" s="7" t="inlineStr">
        <is>
          <t>2024-06-17</t>
        </is>
      </c>
      <c r="C153" s="7" t="n">
        <v>24</v>
      </c>
      <c r="D153" s="7" t="inlineStr">
        <is>
          <t>1210.TW</t>
        </is>
      </c>
      <c r="E153" s="7" t="inlineStr">
        <is>
          <t>TW Stock</t>
        </is>
      </c>
      <c r="F153" s="7" t="inlineStr">
        <is>
          <t>Volume Profile</t>
        </is>
      </c>
      <c r="G153" s="7" t="inlineStr">
        <is>
          <t>空 ▼</t>
        </is>
      </c>
      <c r="H153" s="20" t="inlineStr">
        <is>
          <t>0.13 張</t>
        </is>
      </c>
      <c r="I153" s="7" t="inlineStr">
        <is>
          <t>價格反彈至 POC 阻力區  →  做空 ↓</t>
        </is>
      </c>
      <c r="J153" s="7" t="n">
        <v>52.351986</v>
      </c>
      <c r="K153" s="7" t="n">
        <v>52.339567</v>
      </c>
      <c r="L153" s="7" t="n">
        <v>48.29245</v>
      </c>
      <c r="M153" s="20" t="n">
        <v>52.339567</v>
      </c>
      <c r="N153" s="7" t="inlineStr">
        <is>
          <t>移動停利出場 TSL  (+0.01R)</t>
        </is>
      </c>
      <c r="O153" s="7" t="n">
        <v>174.36</v>
      </c>
      <c r="P153" s="7" t="n">
        <v>0.01</v>
      </c>
      <c r="Q153" s="7" t="n">
        <v>1.6</v>
      </c>
      <c r="R153" s="7" t="n">
        <v>0.02</v>
      </c>
      <c r="S153" s="7" t="n">
        <v>-0.35</v>
      </c>
      <c r="T153" s="7" t="n">
        <v>1.4</v>
      </c>
    </row>
    <row r="154">
      <c r="A154" s="7" t="inlineStr">
        <is>
          <t>2024-05-24</t>
        </is>
      </c>
      <c r="B154" s="7" t="inlineStr">
        <is>
          <t>2024-06-20</t>
        </is>
      </c>
      <c r="C154" s="7" t="n">
        <v>27</v>
      </c>
      <c r="D154" s="7" t="inlineStr">
        <is>
          <t>2406.TW</t>
        </is>
      </c>
      <c r="E154" s="7" t="inlineStr">
        <is>
          <t>TW Stock</t>
        </is>
      </c>
      <c r="F154" s="7" t="inlineStr">
        <is>
          <t>Volume Profile</t>
        </is>
      </c>
      <c r="G154" s="7" t="inlineStr">
        <is>
          <t>多 ▲</t>
        </is>
      </c>
      <c r="H154" s="20" t="inlineStr">
        <is>
          <t>0.30 張</t>
        </is>
      </c>
      <c r="I154" s="7" t="inlineStr">
        <is>
          <t>價格回測 POC 支撐區  →  做多 ↑</t>
        </is>
      </c>
      <c r="J154" s="7" t="n">
        <v>22.15</v>
      </c>
      <c r="K154" s="7" t="n">
        <v>22.165726</v>
      </c>
      <c r="L154" s="7" t="n">
        <v>29.181846</v>
      </c>
      <c r="M154" s="20" t="n">
        <v>22.165726</v>
      </c>
      <c r="N154" s="7" t="inlineStr">
        <is>
          <t>移動停利出場 TSL  (+0.01R)</t>
        </is>
      </c>
      <c r="O154" s="7" t="n">
        <v>713.84</v>
      </c>
      <c r="P154" s="7" t="n">
        <v>0.01</v>
      </c>
      <c r="Q154" s="7" t="n">
        <v>4.79</v>
      </c>
      <c r="R154" s="7" t="n">
        <v>0.07000000000000001</v>
      </c>
      <c r="S154" s="7" t="n">
        <v>-2.26</v>
      </c>
      <c r="T154" s="7" t="n">
        <v>4.29</v>
      </c>
    </row>
    <row r="155">
      <c r="A155" s="6" t="inlineStr">
        <is>
          <t>2024-06-13</t>
        </is>
      </c>
      <c r="B155" s="6" t="inlineStr">
        <is>
          <t>2024-06-21</t>
        </is>
      </c>
      <c r="C155" s="6" t="n">
        <v>8</v>
      </c>
      <c r="D155" s="6" t="inlineStr">
        <is>
          <t>FDX</t>
        </is>
      </c>
      <c r="E155" s="6" t="inlineStr">
        <is>
          <t>US Stock</t>
        </is>
      </c>
      <c r="F155" s="6" t="inlineStr">
        <is>
          <t>Volume Profile</t>
        </is>
      </c>
      <c r="G155" s="6" t="inlineStr">
        <is>
          <t>空 ▼</t>
        </is>
      </c>
      <c r="H155" s="19" t="inlineStr">
        <is>
          <t>28.19 股</t>
        </is>
      </c>
      <c r="I155" s="6" t="inlineStr">
        <is>
          <t>價格反彈至 POC 阻力區  →  做空 ↓</t>
        </is>
      </c>
      <c r="J155" s="6" t="n">
        <v>238.207489</v>
      </c>
      <c r="K155" s="6" t="n">
        <v>247.41475</v>
      </c>
      <c r="L155" s="6" t="n">
        <v>210.585705</v>
      </c>
      <c r="M155" s="19" t="n">
        <v>243.055969</v>
      </c>
      <c r="N155" s="6" t="inlineStr">
        <is>
          <t>信號翻轉平倉  (-0.53R)</t>
        </is>
      </c>
      <c r="O155" s="6" t="n">
        <v>259.52</v>
      </c>
      <c r="P155" s="6" t="n">
        <v>-0.53</v>
      </c>
      <c r="Q155" s="6" t="n">
        <v>-136.66</v>
      </c>
      <c r="R155" s="6" t="n">
        <v>-2.04</v>
      </c>
      <c r="S155" s="6" t="n">
        <v>-2.04</v>
      </c>
      <c r="T155" s="6" t="n">
        <v>0.87</v>
      </c>
    </row>
    <row r="156">
      <c r="A156" s="7" t="inlineStr">
        <is>
          <t>2024-06-20</t>
        </is>
      </c>
      <c r="B156" s="7" t="inlineStr">
        <is>
          <t>2024-06-24</t>
        </is>
      </c>
      <c r="C156" s="7" t="n">
        <v>4</v>
      </c>
      <c r="D156" s="7" t="inlineStr">
        <is>
          <t>1436.TW</t>
        </is>
      </c>
      <c r="E156" s="7" t="inlineStr">
        <is>
          <t>TW Stock</t>
        </is>
      </c>
      <c r="F156" s="7" t="inlineStr">
        <is>
          <t>Volume Profile</t>
        </is>
      </c>
      <c r="G156" s="7" t="inlineStr">
        <is>
          <t>多 ▲</t>
        </is>
      </c>
      <c r="H156" s="20" t="inlineStr">
        <is>
          <t>0.07 張</t>
        </is>
      </c>
      <c r="I156" s="7" t="inlineStr">
        <is>
          <t>價格回測 POC 支撐區  →  做多 ↑</t>
        </is>
      </c>
      <c r="J156" s="7" t="n">
        <v>93.552063</v>
      </c>
      <c r="K156" s="7" t="n">
        <v>93.708369</v>
      </c>
      <c r="L156" s="7" t="n">
        <v>116.853699</v>
      </c>
      <c r="M156" s="20" t="n">
        <v>93.708369</v>
      </c>
      <c r="N156" s="7" t="inlineStr">
        <is>
          <t>移動停利出場 TSL  (+0.02R)</t>
        </is>
      </c>
      <c r="O156" s="7" t="n">
        <v>559.45</v>
      </c>
      <c r="P156" s="7" t="n">
        <v>0.02</v>
      </c>
      <c r="Q156" s="7" t="n">
        <v>11.26</v>
      </c>
      <c r="R156" s="7" t="n">
        <v>0.17</v>
      </c>
      <c r="S156" s="7" t="n">
        <v>-0.66</v>
      </c>
      <c r="T156" s="7" t="n">
        <v>8.970000000000001</v>
      </c>
    </row>
    <row r="157">
      <c r="A157" s="7" t="inlineStr">
        <is>
          <t>2024-04-13</t>
        </is>
      </c>
      <c r="B157" s="7" t="inlineStr">
        <is>
          <t>2024-06-25</t>
        </is>
      </c>
      <c r="C157" s="7" t="n">
        <v>73</v>
      </c>
      <c r="D157" s="7" t="inlineStr">
        <is>
          <t>BYBIT:THETAUSDT.P</t>
        </is>
      </c>
      <c r="E157" s="7" t="inlineStr">
        <is>
          <t>Crypto</t>
        </is>
      </c>
      <c r="F157" s="7" t="inlineStr">
        <is>
          <t>趨勢動能</t>
        </is>
      </c>
      <c r="G157" s="7" t="inlineStr">
        <is>
          <t>空 ▼</t>
        </is>
      </c>
      <c r="H157" s="20" t="inlineStr">
        <is>
          <t>1913.67 股</t>
        </is>
      </c>
      <c r="I157" s="7" t="inlineStr">
        <is>
          <t>Supertrend 翻空 · 價格跌破 EMA200  →  做空 ↓</t>
        </is>
      </c>
      <c r="J157" s="7" t="n">
        <v>1.9864</v>
      </c>
      <c r="K157" s="7" t="n">
        <v>1.594338</v>
      </c>
      <c r="L157" s="7" t="n">
        <v>-0.124253</v>
      </c>
      <c r="M157" s="20" t="n">
        <v>1.594338</v>
      </c>
      <c r="N157" s="7" t="inlineStr">
        <is>
          <t>移動停利出場 TSL  (+0.56R)</t>
        </is>
      </c>
      <c r="O157" s="7" t="n">
        <v>1346.37</v>
      </c>
      <c r="P157" s="7" t="n">
        <v>0.5600000000000001</v>
      </c>
      <c r="Q157" s="7" t="n">
        <v>750.28</v>
      </c>
      <c r="R157" s="7" t="n">
        <v>19.74</v>
      </c>
      <c r="S157" s="7" t="n">
        <v>-25.49</v>
      </c>
      <c r="T157" s="7" t="n">
        <v>28.94</v>
      </c>
    </row>
    <row r="158">
      <c r="A158" s="7" t="inlineStr">
        <is>
          <t>2024-06-05</t>
        </is>
      </c>
      <c r="B158" s="7" t="inlineStr">
        <is>
          <t>2024-06-25</t>
        </is>
      </c>
      <c r="C158" s="7" t="n">
        <v>20</v>
      </c>
      <c r="D158" s="7" t="inlineStr">
        <is>
          <t>2369.TW</t>
        </is>
      </c>
      <c r="E158" s="7" t="inlineStr">
        <is>
          <t>TW Stock</t>
        </is>
      </c>
      <c r="F158" s="7" t="inlineStr">
        <is>
          <t>Volume Profile</t>
        </is>
      </c>
      <c r="G158" s="7" t="inlineStr">
        <is>
          <t>多 ▲</t>
        </is>
      </c>
      <c r="H158" s="20" t="inlineStr">
        <is>
          <t>0.29 張</t>
        </is>
      </c>
      <c r="I158" s="7" t="inlineStr">
        <is>
          <t>價格回測 POC 支撐區  →  做多 ↑</t>
        </is>
      </c>
      <c r="J158" s="7" t="n">
        <v>23.0625</v>
      </c>
      <c r="K158" s="7" t="n">
        <v>23.371258</v>
      </c>
      <c r="L158" s="7" t="n">
        <v>28.141587</v>
      </c>
      <c r="M158" s="20" t="n">
        <v>23.371258</v>
      </c>
      <c r="N158" s="7" t="inlineStr">
        <is>
          <t>移動停利出場 TSL  (+0.18R)</t>
        </is>
      </c>
      <c r="O158" s="7" t="n">
        <v>493.68</v>
      </c>
      <c r="P158" s="7" t="n">
        <v>0.18</v>
      </c>
      <c r="Q158" s="7" t="n">
        <v>90.03</v>
      </c>
      <c r="R158" s="7" t="n">
        <v>1.34</v>
      </c>
      <c r="S158" s="7" t="n">
        <v>-5.77</v>
      </c>
      <c r="T158" s="7" t="n">
        <v>4.27</v>
      </c>
    </row>
    <row r="159">
      <c r="A159" s="7" t="inlineStr">
        <is>
          <t>2024-06-17</t>
        </is>
      </c>
      <c r="B159" s="7" t="inlineStr">
        <is>
          <t>2024-06-27</t>
        </is>
      </c>
      <c r="C159" s="7" t="n">
        <v>10</v>
      </c>
      <c r="D159" s="7" t="inlineStr">
        <is>
          <t>2886.TW</t>
        </is>
      </c>
      <c r="E159" s="7" t="inlineStr">
        <is>
          <t>TW Stock</t>
        </is>
      </c>
      <c r="F159" s="7" t="inlineStr">
        <is>
          <t>Volume Profile</t>
        </is>
      </c>
      <c r="G159" s="7" t="inlineStr">
        <is>
          <t>多 ▲</t>
        </is>
      </c>
      <c r="H159" s="20" t="inlineStr">
        <is>
          <t>0.19 張</t>
        </is>
      </c>
      <c r="I159" s="7" t="inlineStr">
        <is>
          <t>價格回測 POC 支撐區  →  做多 ↑</t>
        </is>
      </c>
      <c r="J159" s="7" t="n">
        <v>35.819622</v>
      </c>
      <c r="K159" s="7" t="n">
        <v>35.932168</v>
      </c>
      <c r="L159" s="7" t="n">
        <v>37.978468</v>
      </c>
      <c r="M159" s="20" t="n">
        <v>35.932168</v>
      </c>
      <c r="N159" s="7" t="inlineStr">
        <is>
          <t>移動停利出場 TSL  (+0.16R)</t>
        </is>
      </c>
      <c r="O159" s="7" t="n">
        <v>135.36</v>
      </c>
      <c r="P159" s="7" t="n">
        <v>0.16</v>
      </c>
      <c r="Q159" s="7" t="n">
        <v>21.17</v>
      </c>
      <c r="R159" s="7" t="n">
        <v>0.31</v>
      </c>
      <c r="S159" s="7" t="n">
        <v>0.38</v>
      </c>
      <c r="T159" s="7" t="n">
        <v>2.14</v>
      </c>
    </row>
    <row r="160">
      <c r="A160" s="7" t="inlineStr">
        <is>
          <t>2024-04-13</t>
        </is>
      </c>
      <c r="B160" s="7" t="inlineStr">
        <is>
          <t>2024-06-27</t>
        </is>
      </c>
      <c r="C160" s="7" t="n">
        <v>75</v>
      </c>
      <c r="D160" s="7" t="inlineStr">
        <is>
          <t>BYBIT:LTCUSDT.P</t>
        </is>
      </c>
      <c r="E160" s="7" t="inlineStr">
        <is>
          <t>Crypto</t>
        </is>
      </c>
      <c r="F160" s="7" t="inlineStr">
        <is>
          <t>趨勢動能</t>
        </is>
      </c>
      <c r="G160" s="7" t="inlineStr">
        <is>
          <t>空 ▼</t>
        </is>
      </c>
      <c r="H160" s="20" t="inlineStr">
        <is>
          <t>73.95 股</t>
        </is>
      </c>
      <c r="I160" s="7" t="inlineStr">
        <is>
          <t>Supertrend 翻空 · 價格跌破 EMA200  →  做空 ↓</t>
        </is>
      </c>
      <c r="J160" s="7" t="n">
        <v>77.29000000000001</v>
      </c>
      <c r="K160" s="7" t="n">
        <v>73.27201599999999</v>
      </c>
      <c r="L160" s="7" t="n">
        <v>22.673611</v>
      </c>
      <c r="M160" s="20" t="n">
        <v>73.27201599999999</v>
      </c>
      <c r="N160" s="7" t="inlineStr">
        <is>
          <t>移動停利出場 TSL  (+0.22R)</t>
        </is>
      </c>
      <c r="O160" s="7" t="n">
        <v>1346.37</v>
      </c>
      <c r="P160" s="7" t="n">
        <v>0.22</v>
      </c>
      <c r="Q160" s="7" t="n">
        <v>297.15</v>
      </c>
      <c r="R160" s="7" t="n">
        <v>5.2</v>
      </c>
      <c r="S160" s="7" t="n">
        <v>-14.68</v>
      </c>
      <c r="T160" s="7" t="n">
        <v>9.869999999999999</v>
      </c>
    </row>
    <row r="161">
      <c r="A161" s="6" t="inlineStr">
        <is>
          <t>2024-06-25</t>
        </is>
      </c>
      <c r="B161" s="6" t="inlineStr">
        <is>
          <t>2024-06-27</t>
        </is>
      </c>
      <c r="C161" s="6" t="n">
        <v>2</v>
      </c>
      <c r="D161" s="6" t="inlineStr">
        <is>
          <t>1218.TW</t>
        </is>
      </c>
      <c r="E161" s="6" t="inlineStr">
        <is>
          <t>TW Stock</t>
        </is>
      </c>
      <c r="F161" s="6" t="inlineStr">
        <is>
          <t>Volume Profile</t>
        </is>
      </c>
      <c r="G161" s="6" t="inlineStr">
        <is>
          <t>多 ▲</t>
        </is>
      </c>
      <c r="H161" s="19" t="inlineStr">
        <is>
          <t>0.32 張</t>
        </is>
      </c>
      <c r="I161" s="6" t="inlineStr">
        <is>
          <t>價格回測 POC 支撐區  →  做多 ↑</t>
        </is>
      </c>
      <c r="J161" s="6" t="n">
        <v>20.956352</v>
      </c>
      <c r="K161" s="6" t="n">
        <v>20.071025</v>
      </c>
      <c r="L161" s="6" t="n">
        <v>23.612333</v>
      </c>
      <c r="M161" s="19" t="n">
        <v>20.768822</v>
      </c>
      <c r="N161" s="6" t="inlineStr">
        <is>
          <t>信號翻轉平倉  (-0.21R)</t>
        </is>
      </c>
      <c r="O161" s="6" t="n">
        <v>287.69</v>
      </c>
      <c r="P161" s="6" t="n">
        <v>-0.21</v>
      </c>
      <c r="Q161" s="6" t="n">
        <v>-60.94</v>
      </c>
      <c r="R161" s="6" t="n">
        <v>-0.89</v>
      </c>
      <c r="S161" s="6" t="n">
        <v>-0.89</v>
      </c>
      <c r="T161" s="6" t="n">
        <v>-0.45</v>
      </c>
    </row>
    <row r="162">
      <c r="A162" s="22" t="inlineStr">
        <is>
          <t>小計：19 筆 | 勝率 53% | 損益 $+651.54</t>
        </is>
      </c>
    </row>
    <row r="163"/>
    <row r="164">
      <c r="A164" s="18" t="inlineStr">
        <is>
          <t>七月（2024/07）</t>
        </is>
      </c>
    </row>
    <row r="165">
      <c r="A165" s="11" t="inlineStr">
        <is>
          <t>進場日期</t>
        </is>
      </c>
      <c r="B165" s="11" t="inlineStr">
        <is>
          <t>出場日期</t>
        </is>
      </c>
      <c r="C165" s="11" t="inlineStr">
        <is>
          <t>持倉天數</t>
        </is>
      </c>
      <c r="D165" s="11" t="inlineStr">
        <is>
          <t>代號</t>
        </is>
      </c>
      <c r="E165" s="11" t="inlineStr">
        <is>
          <t>資產類型</t>
        </is>
      </c>
      <c r="F165" s="11" t="inlineStr">
        <is>
          <t>策略</t>
        </is>
      </c>
      <c r="G165" s="11" t="inlineStr">
        <is>
          <t>方向</t>
        </is>
      </c>
      <c r="H165" s="11" t="inlineStr">
        <is>
          <t>數量</t>
        </is>
      </c>
      <c r="I165" s="11" t="inlineStr">
        <is>
          <t>進場原因</t>
        </is>
      </c>
      <c r="J165" s="11" t="inlineStr">
        <is>
          <t>進場價格</t>
        </is>
      </c>
      <c r="K165" s="11" t="inlineStr">
        <is>
          <t>止損點位</t>
        </is>
      </c>
      <c r="L165" s="11" t="inlineStr">
        <is>
          <t>止盈點位</t>
        </is>
      </c>
      <c r="M165" s="11" t="inlineStr">
        <is>
          <t>出場價格</t>
        </is>
      </c>
      <c r="N165" s="11" t="inlineStr">
        <is>
          <t>出場原因</t>
        </is>
      </c>
      <c r="O165" s="11" t="inlineStr">
        <is>
          <t>風險金額(USD)</t>
        </is>
      </c>
      <c r="P165" s="11" t="inlineStr">
        <is>
          <t>R倍數</t>
        </is>
      </c>
      <c r="Q165" s="11" t="inlineStr">
        <is>
          <t>P&amp;L (USD)</t>
        </is>
      </c>
      <c r="R165" s="11" t="inlineStr">
        <is>
          <t>報酬率(%)</t>
        </is>
      </c>
      <c r="S165" s="11" t="inlineStr">
        <is>
          <t>MAE(%)</t>
        </is>
      </c>
      <c r="T165" s="11" t="inlineStr">
        <is>
          <t>MFE(%)</t>
        </is>
      </c>
    </row>
    <row r="166">
      <c r="A166" s="6" t="inlineStr">
        <is>
          <t>2024-06-03</t>
        </is>
      </c>
      <c r="B166" s="6" t="inlineStr">
        <is>
          <t>2024-07-02</t>
        </is>
      </c>
      <c r="C166" s="6" t="n">
        <v>29</v>
      </c>
      <c r="D166" s="6" t="inlineStr">
        <is>
          <t>ABNB</t>
        </is>
      </c>
      <c r="E166" s="6" t="inlineStr">
        <is>
          <t>US Stock</t>
        </is>
      </c>
      <c r="F166" s="6" t="inlineStr">
        <is>
          <t>Volume Profile</t>
        </is>
      </c>
      <c r="G166" s="6" t="inlineStr">
        <is>
          <t>空 ▼</t>
        </is>
      </c>
      <c r="H166" s="19" t="inlineStr">
        <is>
          <t>46.29 股</t>
        </is>
      </c>
      <c r="I166" s="6" t="inlineStr">
        <is>
          <t>價格反彈至 POC 阻力區  →  做空 ↓</t>
        </is>
      </c>
      <c r="J166" s="6" t="n">
        <v>146.25</v>
      </c>
      <c r="K166" s="6" t="n">
        <v>153.296511</v>
      </c>
      <c r="L166" s="6" t="n">
        <v>125.110467</v>
      </c>
      <c r="M166" s="19" t="n">
        <v>153.296511</v>
      </c>
      <c r="N166" s="6" t="inlineStr">
        <is>
          <t>止損出場 SL  (-1.00R)</t>
        </is>
      </c>
      <c r="O166" s="6" t="n">
        <v>326.21</v>
      </c>
      <c r="P166" s="6" t="n">
        <v>-1</v>
      </c>
      <c r="Q166" s="6" t="n">
        <v>-326.21</v>
      </c>
      <c r="R166" s="6" t="n">
        <v>-4.82</v>
      </c>
      <c r="S166" s="6" t="n">
        <v>-5.53</v>
      </c>
      <c r="T166" s="6" t="n">
        <v>0.32</v>
      </c>
    </row>
    <row r="167">
      <c r="A167" s="7" t="inlineStr">
        <is>
          <t>2024-06-12</t>
        </is>
      </c>
      <c r="B167" s="7" t="inlineStr">
        <is>
          <t>2024-07-02</t>
        </is>
      </c>
      <c r="C167" s="7" t="n">
        <v>20</v>
      </c>
      <c r="D167" s="7" t="inlineStr">
        <is>
          <t>EW</t>
        </is>
      </c>
      <c r="E167" s="7" t="inlineStr">
        <is>
          <t>US Stock</t>
        </is>
      </c>
      <c r="F167" s="7" t="inlineStr">
        <is>
          <t>Volume Profile</t>
        </is>
      </c>
      <c r="G167" s="7" t="inlineStr">
        <is>
          <t>多 ▲</t>
        </is>
      </c>
      <c r="H167" s="20" t="inlineStr">
        <is>
          <t>76.50 股</t>
        </is>
      </c>
      <c r="I167" s="7" t="inlineStr">
        <is>
          <t>價格回測 POC 支撐區  →  做多 ↑</t>
        </is>
      </c>
      <c r="J167" s="7" t="n">
        <v>87.769997</v>
      </c>
      <c r="K167" s="7" t="n">
        <v>90.079776</v>
      </c>
      <c r="L167" s="7" t="n">
        <v>98.926591</v>
      </c>
      <c r="M167" s="20" t="n">
        <v>90.079776</v>
      </c>
      <c r="N167" s="7" t="inlineStr">
        <is>
          <t>移動停利出場 TSL  (+0.62R)</t>
        </is>
      </c>
      <c r="O167" s="7" t="n">
        <v>284.48</v>
      </c>
      <c r="P167" s="7" t="n">
        <v>0.62</v>
      </c>
      <c r="Q167" s="7" t="n">
        <v>176.69</v>
      </c>
      <c r="R167" s="7" t="n">
        <v>2.63</v>
      </c>
      <c r="S167" s="7" t="n">
        <v>-1.03</v>
      </c>
      <c r="T167" s="7" t="n">
        <v>6.35</v>
      </c>
    </row>
    <row r="168">
      <c r="A168" s="6" t="inlineStr">
        <is>
          <t>2024-06-17</t>
        </is>
      </c>
      <c r="B168" s="6" t="inlineStr">
        <is>
          <t>2024-07-02</t>
        </is>
      </c>
      <c r="C168" s="6" t="n">
        <v>15</v>
      </c>
      <c r="D168" s="6" t="inlineStr">
        <is>
          <t>2371.TW</t>
        </is>
      </c>
      <c r="E168" s="6" t="inlineStr">
        <is>
          <t>TW Stock</t>
        </is>
      </c>
      <c r="F168" s="6" t="inlineStr">
        <is>
          <t>趨勢動能</t>
        </is>
      </c>
      <c r="G168" s="6" t="inlineStr">
        <is>
          <t>多 ▲</t>
        </is>
      </c>
      <c r="H168" s="19" t="inlineStr">
        <is>
          <t>0.12 張</t>
        </is>
      </c>
      <c r="I168" s="6" t="inlineStr">
        <is>
          <t>Supertrend 翻多 · 價格突破 EMA200  →  做多 ↑</t>
        </is>
      </c>
      <c r="J168" s="6" t="n">
        <v>57.835155</v>
      </c>
      <c r="K168" s="6" t="n">
        <v>53.389689</v>
      </c>
      <c r="L168" s="6" t="n">
        <v>71.171556</v>
      </c>
      <c r="M168" s="19" t="n">
        <v>53.389689</v>
      </c>
      <c r="N168" s="6" t="inlineStr">
        <is>
          <t>止損出場 SL  (-1.00R)</t>
        </is>
      </c>
      <c r="O168" s="6" t="n">
        <v>517.9</v>
      </c>
      <c r="P168" s="6" t="n">
        <v>-1</v>
      </c>
      <c r="Q168" s="6" t="n">
        <v>-517.9</v>
      </c>
      <c r="R168" s="6" t="n">
        <v>-7.69</v>
      </c>
      <c r="S168" s="6" t="n">
        <v>-7.63</v>
      </c>
      <c r="T168" s="6" t="n">
        <v>-0.33</v>
      </c>
    </row>
    <row r="169">
      <c r="A169" s="6" t="inlineStr">
        <is>
          <t>2024-07-01</t>
        </is>
      </c>
      <c r="B169" s="6" t="inlineStr">
        <is>
          <t>2024-07-03</t>
        </is>
      </c>
      <c r="C169" s="6" t="n">
        <v>2</v>
      </c>
      <c r="D169" s="6" t="inlineStr">
        <is>
          <t>BYBIT:AAVEUSDT.P</t>
        </is>
      </c>
      <c r="E169" s="6" t="inlineStr">
        <is>
          <t>Crypto</t>
        </is>
      </c>
      <c r="F169" s="6" t="inlineStr">
        <is>
          <t>趨勢動能</t>
        </is>
      </c>
      <c r="G169" s="6" t="inlineStr">
        <is>
          <t>多 ▲</t>
        </is>
      </c>
      <c r="H169" s="19" t="inlineStr">
        <is>
          <t>69.57 股</t>
        </is>
      </c>
      <c r="I169" s="6" t="inlineStr">
        <is>
          <t>Supertrend 翻多 · 價格突破 EMA200  →  做多 ↑</t>
        </is>
      </c>
      <c r="J169" s="6" t="n">
        <v>98.25</v>
      </c>
      <c r="K169" s="6" t="n">
        <v>86.862669</v>
      </c>
      <c r="L169" s="6" t="n">
        <v>132.411992</v>
      </c>
      <c r="M169" s="19" t="n">
        <v>86.862669</v>
      </c>
      <c r="N169" s="6" t="inlineStr">
        <is>
          <t>止損出場 SL  (-1.00R)</t>
        </is>
      </c>
      <c r="O169" s="6" t="n">
        <v>792.25</v>
      </c>
      <c r="P169" s="6" t="n">
        <v>-1</v>
      </c>
      <c r="Q169" s="6" t="n">
        <v>-792.25</v>
      </c>
      <c r="R169" s="6" t="n">
        <v>-11.59</v>
      </c>
      <c r="S169" s="6" t="n">
        <v>-14.3</v>
      </c>
      <c r="T169" s="6" t="n">
        <v>-6.94</v>
      </c>
    </row>
    <row r="170">
      <c r="A170" s="7" t="inlineStr">
        <is>
          <t>2024-06-27</t>
        </is>
      </c>
      <c r="B170" s="7" t="inlineStr">
        <is>
          <t>2024-07-03</t>
        </is>
      </c>
      <c r="C170" s="7" t="n">
        <v>6</v>
      </c>
      <c r="D170" s="7" t="inlineStr">
        <is>
          <t>3016.TW</t>
        </is>
      </c>
      <c r="E170" s="7" t="inlineStr">
        <is>
          <t>TW Stock</t>
        </is>
      </c>
      <c r="F170" s="7" t="inlineStr">
        <is>
          <t>Volume Profile</t>
        </is>
      </c>
      <c r="G170" s="7" t="inlineStr">
        <is>
          <t>多 ▲</t>
        </is>
      </c>
      <c r="H170" s="20" t="inlineStr">
        <is>
          <t>0.11 張</t>
        </is>
      </c>
      <c r="I170" s="7" t="inlineStr">
        <is>
          <t>價格回測 POC 支撐區  →  做多 ↑</t>
        </is>
      </c>
      <c r="J170" s="7" t="n">
        <v>61.148651</v>
      </c>
      <c r="K170" s="7" t="n">
        <v>62.493591</v>
      </c>
      <c r="L170" s="7" t="n">
        <v>73.635009</v>
      </c>
      <c r="M170" s="20" t="n">
        <v>62.493591</v>
      </c>
      <c r="N170" s="7" t="inlineStr">
        <is>
          <t>移動停利出場 TSL  (+0.32R)</t>
        </is>
      </c>
      <c r="O170" s="7" t="n">
        <v>465.27</v>
      </c>
      <c r="P170" s="7" t="n">
        <v>0.32</v>
      </c>
      <c r="Q170" s="7" t="n">
        <v>150.35</v>
      </c>
      <c r="R170" s="7" t="n">
        <v>2.2</v>
      </c>
      <c r="S170" s="7" t="n">
        <v>0</v>
      </c>
      <c r="T170" s="7" t="n">
        <v>7.51</v>
      </c>
    </row>
    <row r="171">
      <c r="A171" s="6" t="inlineStr">
        <is>
          <t>2024-06-06</t>
        </is>
      </c>
      <c r="B171" s="6" t="inlineStr">
        <is>
          <t>2024-07-03</t>
        </is>
      </c>
      <c r="C171" s="6" t="n">
        <v>27</v>
      </c>
      <c r="D171" s="6" t="inlineStr">
        <is>
          <t>ARE</t>
        </is>
      </c>
      <c r="E171" s="6" t="inlineStr">
        <is>
          <t>US Stock</t>
        </is>
      </c>
      <c r="F171" s="6" t="inlineStr">
        <is>
          <t>Volume Profile</t>
        </is>
      </c>
      <c r="G171" s="6" t="inlineStr">
        <is>
          <t>空 ▼</t>
        </is>
      </c>
      <c r="H171" s="19" t="inlineStr">
        <is>
          <t>64.73 股</t>
        </is>
      </c>
      <c r="I171" s="6" t="inlineStr">
        <is>
          <t>價格反彈至 POC 阻力區  →  做空 ↓</t>
        </is>
      </c>
      <c r="J171" s="6" t="n">
        <v>103.890923</v>
      </c>
      <c r="K171" s="6" t="n">
        <v>108.491596</v>
      </c>
      <c r="L171" s="6" t="n">
        <v>90.088904</v>
      </c>
      <c r="M171" s="19" t="n">
        <v>105.678146</v>
      </c>
      <c r="N171" s="6" t="inlineStr">
        <is>
          <t>信號翻轉平倉  (-0.39R)</t>
        </is>
      </c>
      <c r="O171" s="6" t="n">
        <v>297.8</v>
      </c>
      <c r="P171" s="6" t="n">
        <v>-0.39</v>
      </c>
      <c r="Q171" s="6" t="n">
        <v>-115.69</v>
      </c>
      <c r="R171" s="6" t="n">
        <v>-1.72</v>
      </c>
      <c r="S171" s="6" t="n">
        <v>-1.72</v>
      </c>
      <c r="T171" s="6" t="n">
        <v>2.45</v>
      </c>
    </row>
    <row r="172">
      <c r="A172" s="6" t="inlineStr">
        <is>
          <t>2024-06-24</t>
        </is>
      </c>
      <c r="B172" s="6" t="inlineStr">
        <is>
          <t>2024-07-04</t>
        </is>
      </c>
      <c r="C172" s="6" t="n">
        <v>10</v>
      </c>
      <c r="D172" s="6" t="inlineStr">
        <is>
          <t>1210.TW</t>
        </is>
      </c>
      <c r="E172" s="6" t="inlineStr">
        <is>
          <t>TW Stock</t>
        </is>
      </c>
      <c r="F172" s="6" t="inlineStr">
        <is>
          <t>Volume Profile</t>
        </is>
      </c>
      <c r="G172" s="6" t="inlineStr">
        <is>
          <t>空 ▼</t>
        </is>
      </c>
      <c r="H172" s="19" t="inlineStr">
        <is>
          <t>0.13 張</t>
        </is>
      </c>
      <c r="I172" s="6" t="inlineStr">
        <is>
          <t>價格反彈至 POC 阻力區  →  做空 ↓</t>
        </is>
      </c>
      <c r="J172" s="6" t="n">
        <v>51.893566</v>
      </c>
      <c r="K172" s="6" t="n">
        <v>52.770748</v>
      </c>
      <c r="L172" s="6" t="n">
        <v>49.262019</v>
      </c>
      <c r="M172" s="19" t="n">
        <v>52.770748</v>
      </c>
      <c r="N172" s="6" t="inlineStr">
        <is>
          <t>止損出場 SL  (-1.00R)</t>
        </is>
      </c>
      <c r="O172" s="6" t="n">
        <v>113.69</v>
      </c>
      <c r="P172" s="6" t="n">
        <v>-1</v>
      </c>
      <c r="Q172" s="6" t="n">
        <v>-113.69</v>
      </c>
      <c r="R172" s="6" t="n">
        <v>-1.69</v>
      </c>
      <c r="S172" s="6" t="n">
        <v>-1.94</v>
      </c>
      <c r="T172" s="6" t="n">
        <v>-0.18</v>
      </c>
    </row>
    <row r="173">
      <c r="A173" s="6" t="inlineStr">
        <is>
          <t>2024-06-28</t>
        </is>
      </c>
      <c r="B173" s="6" t="inlineStr">
        <is>
          <t>2024-07-04</t>
        </is>
      </c>
      <c r="C173" s="6" t="n">
        <v>6</v>
      </c>
      <c r="D173" s="6" t="inlineStr">
        <is>
          <t>5871.TW</t>
        </is>
      </c>
      <c r="E173" s="6" t="inlineStr">
        <is>
          <t>TW Stock</t>
        </is>
      </c>
      <c r="F173" s="6" t="inlineStr">
        <is>
          <t>Volume Profile</t>
        </is>
      </c>
      <c r="G173" s="6" t="inlineStr">
        <is>
          <t>空 ▼</t>
        </is>
      </c>
      <c r="H173" s="19" t="inlineStr">
        <is>
          <t>0.05 張</t>
        </is>
      </c>
      <c r="I173" s="6" t="inlineStr">
        <is>
          <t>價格反彈至 POC 阻力區  →  做空 ↓</t>
        </is>
      </c>
      <c r="J173" s="6" t="n">
        <v>134.325058</v>
      </c>
      <c r="K173" s="6" t="n">
        <v>140.033465</v>
      </c>
      <c r="L173" s="6" t="n">
        <v>117.199836</v>
      </c>
      <c r="M173" s="19" t="n">
        <v>140.033465</v>
      </c>
      <c r="N173" s="6" t="inlineStr">
        <is>
          <t>止損出場 SL  (-1.00R)</t>
        </is>
      </c>
      <c r="O173" s="6" t="n">
        <v>290.49</v>
      </c>
      <c r="P173" s="6" t="n">
        <v>-1</v>
      </c>
      <c r="Q173" s="6" t="n">
        <v>-290.49</v>
      </c>
      <c r="R173" s="6" t="n">
        <v>-4.25</v>
      </c>
      <c r="S173" s="6" t="n">
        <v>-2.93</v>
      </c>
      <c r="T173" s="6" t="n">
        <v>-0.98</v>
      </c>
    </row>
    <row r="174">
      <c r="A174" s="6" t="inlineStr">
        <is>
          <t>2024-06-25</t>
        </is>
      </c>
      <c r="B174" s="6" t="inlineStr">
        <is>
          <t>2024-07-08</t>
        </is>
      </c>
      <c r="C174" s="6" t="n">
        <v>13</v>
      </c>
      <c r="D174" s="6" t="inlineStr">
        <is>
          <t>MRVL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100.36 股</t>
        </is>
      </c>
      <c r="I174" s="6" t="inlineStr">
        <is>
          <t>價格反彈至 POC 阻力區  →  做空 ↓</t>
        </is>
      </c>
      <c r="J174" s="6" t="n">
        <v>67.851524</v>
      </c>
      <c r="K174" s="6" t="n">
        <v>73.362987</v>
      </c>
      <c r="L174" s="6" t="n">
        <v>51.317138</v>
      </c>
      <c r="M174" s="19" t="n">
        <v>73.362987</v>
      </c>
      <c r="N174" s="6" t="inlineStr">
        <is>
          <t>止損出場 SL  (-1.00R)</t>
        </is>
      </c>
      <c r="O174" s="6" t="n">
        <v>553.15</v>
      </c>
      <c r="P174" s="6" t="n">
        <v>-1</v>
      </c>
      <c r="Q174" s="6" t="n">
        <v>-553.15</v>
      </c>
      <c r="R174" s="6" t="n">
        <v>-8.119999999999999</v>
      </c>
      <c r="S174" s="6" t="n">
        <v>-9.74</v>
      </c>
      <c r="T174" s="6" t="n">
        <v>-0.01</v>
      </c>
    </row>
    <row r="175">
      <c r="A175" s="6" t="inlineStr">
        <is>
          <t>2024-07-02</t>
        </is>
      </c>
      <c r="B175" s="6" t="inlineStr">
        <is>
          <t>2024-07-08</t>
        </is>
      </c>
      <c r="C175" s="6" t="n">
        <v>6</v>
      </c>
      <c r="D175" s="6" t="inlineStr">
        <is>
          <t>O</t>
        </is>
      </c>
      <c r="E175" s="6" t="inlineStr">
        <is>
          <t>US Stock</t>
        </is>
      </c>
      <c r="F175" s="6" t="inlineStr">
        <is>
          <t>Volume Profile</t>
        </is>
      </c>
      <c r="G175" s="6" t="inlineStr">
        <is>
          <t>空 ▼</t>
        </is>
      </c>
      <c r="H175" s="19" t="inlineStr">
        <is>
          <t>142.15 股</t>
        </is>
      </c>
      <c r="I175" s="6" t="inlineStr">
        <is>
          <t>價格反彈至 POC 阻力區  →  做空 ↓</t>
        </is>
      </c>
      <c r="J175" s="6" t="n">
        <v>47.619015</v>
      </c>
      <c r="K175" s="6" t="n">
        <v>49.021047</v>
      </c>
      <c r="L175" s="6" t="n">
        <v>43.412918</v>
      </c>
      <c r="M175" s="19" t="n">
        <v>48.28204</v>
      </c>
      <c r="N175" s="6" t="inlineStr">
        <is>
          <t>信號翻轉平倉  (-0.47R)</t>
        </is>
      </c>
      <c r="O175" s="6" t="n">
        <v>199.29</v>
      </c>
      <c r="P175" s="6" t="n">
        <v>-0.47</v>
      </c>
      <c r="Q175" s="6" t="n">
        <v>-94.25</v>
      </c>
      <c r="R175" s="6" t="n">
        <v>-1.39</v>
      </c>
      <c r="S175" s="6" t="n">
        <v>-1.39</v>
      </c>
      <c r="T175" s="6" t="n">
        <v>-0.04</v>
      </c>
    </row>
    <row r="176">
      <c r="A176" s="7" t="inlineStr">
        <is>
          <t>2024-06-18</t>
        </is>
      </c>
      <c r="B176" s="7" t="inlineStr">
        <is>
          <t>2024-07-10</t>
        </is>
      </c>
      <c r="C176" s="7" t="n">
        <v>22</v>
      </c>
      <c r="D176" s="7" t="inlineStr">
        <is>
          <t>DASH</t>
        </is>
      </c>
      <c r="E176" s="7" t="inlineStr">
        <is>
          <t>US Stock</t>
        </is>
      </c>
      <c r="F176" s="7" t="inlineStr">
        <is>
          <t>Volume Profile</t>
        </is>
      </c>
      <c r="G176" s="7" t="inlineStr">
        <is>
          <t>空 ▼</t>
        </is>
      </c>
      <c r="H176" s="20" t="inlineStr">
        <is>
          <t>59.67 股</t>
        </is>
      </c>
      <c r="I176" s="7" t="inlineStr">
        <is>
          <t>價格反彈至 POC 阻力區  →  做空 ↓</t>
        </is>
      </c>
      <c r="J176" s="7" t="n">
        <v>112.910004</v>
      </c>
      <c r="K176" s="7" t="n">
        <v>109.361019</v>
      </c>
      <c r="L176" s="7" t="n">
        <v>93.09814900000001</v>
      </c>
      <c r="M176" s="20" t="n">
        <v>109.361019</v>
      </c>
      <c r="N176" s="7" t="inlineStr">
        <is>
          <t>移動停利出場 TSL  (+0.54R)</t>
        </is>
      </c>
      <c r="O176" s="7" t="n">
        <v>394.09</v>
      </c>
      <c r="P176" s="7" t="n">
        <v>0.54</v>
      </c>
      <c r="Q176" s="7" t="n">
        <v>211.78</v>
      </c>
      <c r="R176" s="7" t="n">
        <v>3.14</v>
      </c>
      <c r="S176" s="7" t="n">
        <v>-0.86</v>
      </c>
      <c r="T176" s="7" t="n">
        <v>6.12</v>
      </c>
    </row>
    <row r="177">
      <c r="A177" s="7" t="inlineStr">
        <is>
          <t>2024-07-03</t>
        </is>
      </c>
      <c r="B177" s="7" t="inlineStr">
        <is>
          <t>2024-07-11</t>
        </is>
      </c>
      <c r="C177" s="7" t="n">
        <v>8</v>
      </c>
      <c r="D177" s="7" t="inlineStr">
        <is>
          <t>ARE</t>
        </is>
      </c>
      <c r="E177" s="7" t="inlineStr">
        <is>
          <t>US Stock</t>
        </is>
      </c>
      <c r="F177" s="7" t="inlineStr">
        <is>
          <t>Volume Profile</t>
        </is>
      </c>
      <c r="G177" s="7" t="inlineStr">
        <is>
          <t>多 ▲</t>
        </is>
      </c>
      <c r="H177" s="20" t="inlineStr">
        <is>
          <t>63.33 股</t>
        </is>
      </c>
      <c r="I177" s="7" t="inlineStr">
        <is>
          <t>價格回測 POC 支撐區  →  做多 ↑</t>
        </is>
      </c>
      <c r="J177" s="7" t="n">
        <v>105.678146</v>
      </c>
      <c r="K177" s="7" t="n">
        <v>108.32194</v>
      </c>
      <c r="L177" s="7" t="n">
        <v>117.817497</v>
      </c>
      <c r="M177" s="20" t="n">
        <v>108.32194</v>
      </c>
      <c r="N177" s="7" t="inlineStr">
        <is>
          <t>移動停利出場 TSL  (+0.65R)</t>
        </is>
      </c>
      <c r="O177" s="7" t="n">
        <v>256.28</v>
      </c>
      <c r="P177" s="7" t="n">
        <v>0.65</v>
      </c>
      <c r="Q177" s="7" t="n">
        <v>167.44</v>
      </c>
      <c r="R177" s="7" t="n">
        <v>2.5</v>
      </c>
      <c r="S177" s="7" t="n">
        <v>-0.9</v>
      </c>
      <c r="T177" s="7" t="n">
        <v>6.61</v>
      </c>
    </row>
    <row r="178">
      <c r="A178" s="6" t="inlineStr">
        <is>
          <t>2024-07-04</t>
        </is>
      </c>
      <c r="B178" s="6" t="inlineStr">
        <is>
          <t>2024-07-11</t>
        </is>
      </c>
      <c r="C178" s="6" t="n">
        <v>7</v>
      </c>
      <c r="D178" s="6" t="inlineStr">
        <is>
          <t>BYBIT:AAVEUSDT.P</t>
        </is>
      </c>
      <c r="E178" s="6" t="inlineStr">
        <is>
          <t>Crypto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83.69 股</t>
        </is>
      </c>
      <c r="I178" s="6" t="inlineStr">
        <is>
          <t>Supertrend 翻空 · 價格跌破 EMA200  →  做空 ↓</t>
        </is>
      </c>
      <c r="J178" s="6" t="n">
        <v>79.48999999999999</v>
      </c>
      <c r="K178" s="6" t="n">
        <v>92.130658</v>
      </c>
      <c r="L178" s="6" t="n">
        <v>41.568026</v>
      </c>
      <c r="M178" s="19" t="n">
        <v>92.130658</v>
      </c>
      <c r="N178" s="6" t="inlineStr">
        <is>
          <t>止損出場 SL  (-1.00R)</t>
        </is>
      </c>
      <c r="O178" s="6" t="n">
        <v>1057.92</v>
      </c>
      <c r="P178" s="6" t="n">
        <v>-1</v>
      </c>
      <c r="Q178" s="6" t="n">
        <v>-1057.92</v>
      </c>
      <c r="R178" s="6" t="n">
        <v>-15.9</v>
      </c>
      <c r="S178" s="6" t="n">
        <v>-16.59</v>
      </c>
      <c r="T178" s="6" t="n">
        <v>1.62</v>
      </c>
    </row>
    <row r="179">
      <c r="A179" s="7" t="inlineStr">
        <is>
          <t>2024-05-09</t>
        </is>
      </c>
      <c r="B179" s="7" t="inlineStr">
        <is>
          <t>2024-07-12</t>
        </is>
      </c>
      <c r="C179" s="7" t="n">
        <v>64</v>
      </c>
      <c r="D179" s="7" t="inlineStr">
        <is>
          <t>ICE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20" t="inlineStr">
        <is>
          <t>51.18 股</t>
        </is>
      </c>
      <c r="I179" s="7" t="inlineStr">
        <is>
          <t>Supertrend 翻多 · 價格突破 EMA200  →  做多 ↑</t>
        </is>
      </c>
      <c r="J179" s="7" t="n">
        <v>131.816849</v>
      </c>
      <c r="K179" s="7" t="n">
        <v>142.444204</v>
      </c>
      <c r="L179" s="7" t="n">
        <v>145.224457</v>
      </c>
      <c r="M179" s="20" t="n">
        <v>145.224457</v>
      </c>
      <c r="N179" s="7" t="inlineStr">
        <is>
          <t>止盈出場 TP 1:3  (+3.00R)</t>
        </is>
      </c>
      <c r="O179" s="7" t="n">
        <v>228.75</v>
      </c>
      <c r="P179" s="7" t="n">
        <v>3</v>
      </c>
      <c r="Q179" s="7" t="n">
        <v>686.26</v>
      </c>
      <c r="R179" s="7" t="n">
        <v>10.17</v>
      </c>
      <c r="S179" s="7" t="n">
        <v>-2.22</v>
      </c>
      <c r="T179" s="7" t="n">
        <v>10.33</v>
      </c>
    </row>
    <row r="180">
      <c r="A180" s="6" t="inlineStr">
        <is>
          <t>2024-07-03</t>
        </is>
      </c>
      <c r="B180" s="6" t="inlineStr">
        <is>
          <t>2024-07-15</t>
        </is>
      </c>
      <c r="C180" s="6" t="n">
        <v>12</v>
      </c>
      <c r="D180" s="6" t="inlineStr">
        <is>
          <t>CVS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空 ▼</t>
        </is>
      </c>
      <c r="H180" s="19" t="inlineStr">
        <is>
          <t>128.02 股</t>
        </is>
      </c>
      <c r="I180" s="6" t="inlineStr">
        <is>
          <t>Supertrend 翻空 · 價格跌破 EMA200  →  做空 ↓</t>
        </is>
      </c>
      <c r="J180" s="6" t="n">
        <v>52.282349</v>
      </c>
      <c r="K180" s="6" t="n">
        <v>55.198976</v>
      </c>
      <c r="L180" s="6" t="n">
        <v>43.532467</v>
      </c>
      <c r="M180" s="19" t="n">
        <v>55.198976</v>
      </c>
      <c r="N180" s="6" t="inlineStr">
        <is>
          <t>止損出場 SL  (-1.00R)</t>
        </is>
      </c>
      <c r="O180" s="6" t="n">
        <v>373.38</v>
      </c>
      <c r="P180" s="6" t="n">
        <v>-1</v>
      </c>
      <c r="Q180" s="6" t="n">
        <v>-373.38</v>
      </c>
      <c r="R180" s="6" t="n">
        <v>-5.58</v>
      </c>
      <c r="S180" s="6" t="n">
        <v>-4.06</v>
      </c>
      <c r="T180" s="6" t="n">
        <v>0.14</v>
      </c>
    </row>
    <row r="181">
      <c r="A181" s="6" t="inlineStr">
        <is>
          <t>2024-07-08</t>
        </is>
      </c>
      <c r="B181" s="6" t="inlineStr">
        <is>
          <t>2024-07-15</t>
        </is>
      </c>
      <c r="C181" s="6" t="n">
        <v>7</v>
      </c>
      <c r="D181" s="6" t="inlineStr">
        <is>
          <t>CVX</t>
        </is>
      </c>
      <c r="E181" s="6" t="inlineStr">
        <is>
          <t>US Stock</t>
        </is>
      </c>
      <c r="F181" s="6" t="inlineStr">
        <is>
          <t>Volume Profile</t>
        </is>
      </c>
      <c r="G181" s="6" t="inlineStr">
        <is>
          <t>空 ▼</t>
        </is>
      </c>
      <c r="H181" s="19" t="inlineStr">
        <is>
          <t>46.07 股</t>
        </is>
      </c>
      <c r="I181" s="6" t="inlineStr">
        <is>
          <t>價格反彈至 POC 阻力區  →  做空 ↓</t>
        </is>
      </c>
      <c r="J181" s="6" t="n">
        <v>142.988617</v>
      </c>
      <c r="K181" s="6" t="n">
        <v>147.65509</v>
      </c>
      <c r="L181" s="6" t="n">
        <v>128.989199</v>
      </c>
      <c r="M181" s="19" t="n">
        <v>147.65509</v>
      </c>
      <c r="N181" s="6" t="inlineStr">
        <is>
          <t>止損出場 SL  (-1.00R)</t>
        </is>
      </c>
      <c r="O181" s="6" t="n">
        <v>215</v>
      </c>
      <c r="P181" s="6" t="n">
        <v>-1</v>
      </c>
      <c r="Q181" s="6" t="n">
        <v>-215</v>
      </c>
      <c r="R181" s="6" t="n">
        <v>-3.26</v>
      </c>
      <c r="S181" s="6" t="n">
        <v>-2.4</v>
      </c>
      <c r="T181" s="6" t="n">
        <v>0.87</v>
      </c>
    </row>
    <row r="182">
      <c r="A182" s="7" t="inlineStr">
        <is>
          <t>2024-07-08</t>
        </is>
      </c>
      <c r="B182" s="7" t="inlineStr">
        <is>
          <t>2024-07-17</t>
        </is>
      </c>
      <c r="C182" s="7" t="n">
        <v>9</v>
      </c>
      <c r="D182" s="7" t="inlineStr">
        <is>
          <t>O</t>
        </is>
      </c>
      <c r="E182" s="7" t="inlineStr">
        <is>
          <t>US Stock</t>
        </is>
      </c>
      <c r="F182" s="7" t="inlineStr">
        <is>
          <t>Volume Profile</t>
        </is>
      </c>
      <c r="G182" s="7" t="inlineStr">
        <is>
          <t>多 ▲</t>
        </is>
      </c>
      <c r="H182" s="20" t="inlineStr">
        <is>
          <t>136.45 股</t>
        </is>
      </c>
      <c r="I182" s="7" t="inlineStr">
        <is>
          <t>價格回測 POC 支撐區  →  做多 ↑</t>
        </is>
      </c>
      <c r="J182" s="7" t="n">
        <v>48.28204</v>
      </c>
      <c r="K182" s="7" t="n">
        <v>50.928892</v>
      </c>
      <c r="L182" s="7" t="n">
        <v>52.29378</v>
      </c>
      <c r="M182" s="20" t="n">
        <v>52.29378</v>
      </c>
      <c r="N182" s="7" t="inlineStr">
        <is>
          <t>止盈出場 TP 1:3  (+3.00R)</t>
        </is>
      </c>
      <c r="O182" s="7" t="n">
        <v>182.46</v>
      </c>
      <c r="P182" s="7" t="n">
        <v>3</v>
      </c>
      <c r="Q182" s="7" t="n">
        <v>547.39</v>
      </c>
      <c r="R182" s="7" t="n">
        <v>8.31</v>
      </c>
      <c r="S182" s="7" t="n">
        <v>-0.75</v>
      </c>
      <c r="T182" s="7" t="n">
        <v>8.41</v>
      </c>
    </row>
    <row r="183">
      <c r="A183" s="6" t="inlineStr">
        <is>
          <t>2024-07-08</t>
        </is>
      </c>
      <c r="B183" s="6" t="inlineStr">
        <is>
          <t>2024-07-18</t>
        </is>
      </c>
      <c r="C183" s="6" t="n">
        <v>10</v>
      </c>
      <c r="D183" s="6" t="inlineStr">
        <is>
          <t>2369.TW</t>
        </is>
      </c>
      <c r="E183" s="6" t="inlineStr">
        <is>
          <t>TW Stock</t>
        </is>
      </c>
      <c r="F183" s="6" t="inlineStr">
        <is>
          <t>Volume Profile</t>
        </is>
      </c>
      <c r="G183" s="6" t="inlineStr">
        <is>
          <t>多 ▲</t>
        </is>
      </c>
      <c r="H183" s="19" t="inlineStr">
        <is>
          <t>0.28 張</t>
        </is>
      </c>
      <c r="I183" s="6" t="inlineStr">
        <is>
          <t>價格回測 POC 支撐區  →  做多 ↑</t>
        </is>
      </c>
      <c r="J183" s="6" t="n">
        <v>23.653847</v>
      </c>
      <c r="K183" s="6" t="n">
        <v>22.062063</v>
      </c>
      <c r="L183" s="6" t="n">
        <v>28.429199</v>
      </c>
      <c r="M183" s="19" t="n">
        <v>22.062063</v>
      </c>
      <c r="N183" s="6" t="inlineStr">
        <is>
          <t>止損出場 SL  (-1.00R)</t>
        </is>
      </c>
      <c r="O183" s="6" t="n">
        <v>443.33</v>
      </c>
      <c r="P183" s="6" t="n">
        <v>-1</v>
      </c>
      <c r="Q183" s="6" t="n">
        <v>-443.33</v>
      </c>
      <c r="R183" s="6" t="n">
        <v>-6.73</v>
      </c>
      <c r="S183" s="6" t="n">
        <v>-5.63</v>
      </c>
      <c r="T183" s="6" t="n">
        <v>-2.29</v>
      </c>
    </row>
    <row r="184">
      <c r="A184" s="6" t="inlineStr">
        <is>
          <t>2024-07-12</t>
        </is>
      </c>
      <c r="B184" s="6" t="inlineStr">
        <is>
          <t>2024-07-18</t>
        </is>
      </c>
      <c r="C184" s="6" t="n">
        <v>6</v>
      </c>
      <c r="D184" s="6" t="inlineStr">
        <is>
          <t>ENPH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55.21 股</t>
        </is>
      </c>
      <c r="I184" s="6" t="inlineStr">
        <is>
          <t>Supertrend 翻多 · 價格突破 EMA200  →  做多 ↑</t>
        </is>
      </c>
      <c r="J184" s="6" t="n">
        <v>119.339996</v>
      </c>
      <c r="K184" s="6" t="n">
        <v>107.553622</v>
      </c>
      <c r="L184" s="6" t="n">
        <v>154.699119</v>
      </c>
      <c r="M184" s="19" t="n">
        <v>107.553622</v>
      </c>
      <c r="N184" s="6" t="inlineStr">
        <is>
          <t>止損出場 SL  (-1.00R)</t>
        </is>
      </c>
      <c r="O184" s="6" t="n">
        <v>650.72</v>
      </c>
      <c r="P184" s="6" t="n">
        <v>-1</v>
      </c>
      <c r="Q184" s="6" t="n">
        <v>-650.72</v>
      </c>
      <c r="R184" s="6" t="n">
        <v>-9.880000000000001</v>
      </c>
      <c r="S184" s="6" t="n">
        <v>-9.539999999999999</v>
      </c>
      <c r="T184" s="6" t="n">
        <v>-2.66</v>
      </c>
    </row>
    <row r="185">
      <c r="A185" s="7" t="inlineStr">
        <is>
          <t>2024-06-14</t>
        </is>
      </c>
      <c r="B185" s="7" t="inlineStr">
        <is>
          <t>2024-07-18</t>
        </is>
      </c>
      <c r="C185" s="7" t="n">
        <v>34</v>
      </c>
      <c r="D185" s="7" t="inlineStr">
        <is>
          <t>2892.TW</t>
        </is>
      </c>
      <c r="E185" s="7" t="inlineStr">
        <is>
          <t>TW Stock</t>
        </is>
      </c>
      <c r="F185" s="7" t="inlineStr">
        <is>
          <t>Volume Profile</t>
        </is>
      </c>
      <c r="G185" s="7" t="inlineStr">
        <is>
          <t>多 ▲</t>
        </is>
      </c>
      <c r="H185" s="20" t="inlineStr">
        <is>
          <t>0.27 張</t>
        </is>
      </c>
      <c r="I185" s="7" t="inlineStr">
        <is>
          <t>價格回測 POC 支撐區  →  做多 ↑</t>
        </is>
      </c>
      <c r="J185" s="7" t="n">
        <v>24.841246</v>
      </c>
      <c r="K185" s="7" t="n">
        <v>25.63645</v>
      </c>
      <c r="L185" s="7" t="n">
        <v>26.726092</v>
      </c>
      <c r="M185" s="20" t="n">
        <v>25.63645</v>
      </c>
      <c r="N185" s="7" t="inlineStr">
        <is>
          <t>移動停利出場 TSL  (+1.27R)</t>
        </is>
      </c>
      <c r="O185" s="7" t="n">
        <v>170.41</v>
      </c>
      <c r="P185" s="7" t="n">
        <v>1.27</v>
      </c>
      <c r="Q185" s="7" t="n">
        <v>215.68</v>
      </c>
      <c r="R185" s="7" t="n">
        <v>3.2</v>
      </c>
      <c r="S185" s="7" t="n">
        <v>0</v>
      </c>
      <c r="T185" s="7" t="n">
        <v>5.19</v>
      </c>
    </row>
    <row r="186">
      <c r="A186" s="7" t="inlineStr">
        <is>
          <t>2024-07-12</t>
        </is>
      </c>
      <c r="B186" s="7" t="inlineStr">
        <is>
          <t>2024-07-19</t>
        </is>
      </c>
      <c r="C186" s="7" t="n">
        <v>7</v>
      </c>
      <c r="D186" s="7" t="inlineStr">
        <is>
          <t>ITW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20" t="inlineStr">
        <is>
          <t>27.96 股</t>
        </is>
      </c>
      <c r="I186" s="7" t="inlineStr">
        <is>
          <t>Supertrend 翻多 · 價格突破 EMA200  →  做多 ↑</t>
        </is>
      </c>
      <c r="J186" s="7" t="n">
        <v>235.651062</v>
      </c>
      <c r="K186" s="7" t="n">
        <v>236.818565</v>
      </c>
      <c r="L186" s="7" t="n">
        <v>257.986447</v>
      </c>
      <c r="M186" s="20" t="n">
        <v>236.818565</v>
      </c>
      <c r="N186" s="7" t="inlineStr">
        <is>
          <t>移動停利出場 TSL  (+0.16R)</t>
        </is>
      </c>
      <c r="O186" s="7" t="n">
        <v>208.16</v>
      </c>
      <c r="P186" s="7" t="n">
        <v>0.16</v>
      </c>
      <c r="Q186" s="7" t="n">
        <v>32.64</v>
      </c>
      <c r="R186" s="7" t="n">
        <v>0.5</v>
      </c>
      <c r="S186" s="7" t="n">
        <v>-1.35</v>
      </c>
      <c r="T186" s="7" t="n">
        <v>3.24</v>
      </c>
    </row>
    <row r="187">
      <c r="A187" s="7" t="inlineStr">
        <is>
          <t>2024-07-05</t>
        </is>
      </c>
      <c r="B187" s="7" t="inlineStr">
        <is>
          <t>2024-07-19</t>
        </is>
      </c>
      <c r="C187" s="7" t="n">
        <v>14</v>
      </c>
      <c r="D187" s="7" t="inlineStr">
        <is>
          <t>1218.TW</t>
        </is>
      </c>
      <c r="E187" s="7" t="inlineStr">
        <is>
          <t>TW Stock</t>
        </is>
      </c>
      <c r="F187" s="7" t="inlineStr">
        <is>
          <t>Volume Profile</t>
        </is>
      </c>
      <c r="G187" s="7" t="inlineStr">
        <is>
          <t>空 ▼</t>
        </is>
      </c>
      <c r="H187" s="20" t="inlineStr">
        <is>
          <t>0.32 張</t>
        </is>
      </c>
      <c r="I187" s="7" t="inlineStr">
        <is>
          <t>價格反彈至 POC 阻力區  →  做空 ↓</t>
        </is>
      </c>
      <c r="J187" s="7" t="n">
        <v>20.48753</v>
      </c>
      <c r="K187" s="7" t="n">
        <v>20.442769</v>
      </c>
      <c r="L187" s="7" t="n">
        <v>18.25308</v>
      </c>
      <c r="M187" s="20" t="n">
        <v>20.442769</v>
      </c>
      <c r="N187" s="7" t="inlineStr">
        <is>
          <t>移動停利出場 TSL  (+0.06R)</t>
        </is>
      </c>
      <c r="O187" s="7" t="n">
        <v>241.85</v>
      </c>
      <c r="P187" s="7" t="n">
        <v>0.06</v>
      </c>
      <c r="Q187" s="7" t="n">
        <v>14.53</v>
      </c>
      <c r="R187" s="7" t="n">
        <v>0.22</v>
      </c>
      <c r="S187" s="7" t="n">
        <v>0.23</v>
      </c>
      <c r="T187" s="7" t="n">
        <v>3.2</v>
      </c>
    </row>
    <row r="188">
      <c r="A188" s="6" t="inlineStr">
        <is>
          <t>2024-07-05</t>
        </is>
      </c>
      <c r="B188" s="6" t="inlineStr">
        <is>
          <t>2024-07-22</t>
        </is>
      </c>
      <c r="C188" s="6" t="n">
        <v>17</v>
      </c>
      <c r="D188" s="6" t="inlineStr">
        <is>
          <t>2377.TW</t>
        </is>
      </c>
      <c r="E188" s="6" t="inlineStr">
        <is>
          <t>TW Stock</t>
        </is>
      </c>
      <c r="F188" s="6" t="inlineStr">
        <is>
          <t>Volume Profile</t>
        </is>
      </c>
      <c r="G188" s="6" t="inlineStr">
        <is>
          <t>多 ▲</t>
        </is>
      </c>
      <c r="H188" s="19" t="inlineStr">
        <is>
          <t>0.04 張</t>
        </is>
      </c>
      <c r="I188" s="6" t="inlineStr">
        <is>
          <t>價格回測 POC 支撐區  →  做多 ↑</t>
        </is>
      </c>
      <c r="J188" s="6" t="n">
        <v>170.039261</v>
      </c>
      <c r="K188" s="6" t="n">
        <v>161.666509</v>
      </c>
      <c r="L188" s="6" t="n">
        <v>195.157516</v>
      </c>
      <c r="M188" s="19" t="n">
        <v>161.666509</v>
      </c>
      <c r="N188" s="6" t="inlineStr">
        <is>
          <t>止損出場 SL  (-1.00R)</t>
        </is>
      </c>
      <c r="O188" s="6" t="n">
        <v>327.58</v>
      </c>
      <c r="P188" s="6" t="n">
        <v>-1</v>
      </c>
      <c r="Q188" s="6" t="n">
        <v>-327.58</v>
      </c>
      <c r="R188" s="6" t="n">
        <v>-4.92</v>
      </c>
      <c r="S188" s="6" t="n">
        <v>-3.57</v>
      </c>
      <c r="T188" s="6" t="n">
        <v>1.1</v>
      </c>
    </row>
    <row r="189">
      <c r="A189" s="6" t="inlineStr">
        <is>
          <t>2024-05-30</t>
        </is>
      </c>
      <c r="B189" s="6" t="inlineStr">
        <is>
          <t>2024-07-23</t>
        </is>
      </c>
      <c r="C189" s="6" t="n">
        <v>54</v>
      </c>
      <c r="D189" s="6" t="inlineStr">
        <is>
          <t>2301.TW</t>
        </is>
      </c>
      <c r="E189" s="6" t="inlineStr">
        <is>
          <t>TW Stock</t>
        </is>
      </c>
      <c r="F189" s="6" t="inlineStr">
        <is>
          <t>Volume Profile</t>
        </is>
      </c>
      <c r="G189" s="6" t="inlineStr">
        <is>
          <t>多 ▲</t>
        </is>
      </c>
      <c r="H189" s="19" t="inlineStr">
        <is>
          <t>0.07 張</t>
        </is>
      </c>
      <c r="I189" s="6" t="inlineStr">
        <is>
          <t>價格回測 POC 支撐區  →  做多 ↑</t>
        </is>
      </c>
      <c r="J189" s="6" t="n">
        <v>100.138138</v>
      </c>
      <c r="K189" s="6" t="n">
        <v>91.95756900000001</v>
      </c>
      <c r="L189" s="6" t="n">
        <v>124.679845</v>
      </c>
      <c r="M189" s="19" t="n">
        <v>98.28373000000001</v>
      </c>
      <c r="N189" s="6" t="inlineStr">
        <is>
          <t>信號翻轉平倉  (-0.23R)</t>
        </is>
      </c>
      <c r="O189" s="6" t="n">
        <v>556.16</v>
      </c>
      <c r="P189" s="6" t="n">
        <v>-0.23</v>
      </c>
      <c r="Q189" s="6" t="n">
        <v>-126.07</v>
      </c>
      <c r="R189" s="6" t="n">
        <v>-1.85</v>
      </c>
      <c r="S189" s="6" t="n">
        <v>-4.17</v>
      </c>
      <c r="T189" s="6" t="n">
        <v>3.24</v>
      </c>
    </row>
    <row r="190">
      <c r="A190" s="7" t="inlineStr">
        <is>
          <t>2024-07-17</t>
        </is>
      </c>
      <c r="B190" s="7" t="inlineStr">
        <is>
          <t>2024-07-25</t>
        </is>
      </c>
      <c r="C190" s="7" t="n">
        <v>8</v>
      </c>
      <c r="D190" s="7" t="inlineStr">
        <is>
          <t>RTX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20" t="inlineStr">
        <is>
          <t>64.78 股</t>
        </is>
      </c>
      <c r="I190" s="7" t="inlineStr">
        <is>
          <t>Supertrend 翻多 · 價格突破 EMA200  →  做多 ↑</t>
        </is>
      </c>
      <c r="J190" s="7" t="n">
        <v>101.639091</v>
      </c>
      <c r="K190" s="7" t="n">
        <v>107.578948</v>
      </c>
      <c r="L190" s="7" t="n">
        <v>111.326662</v>
      </c>
      <c r="M190" s="20" t="n">
        <v>111.326662</v>
      </c>
      <c r="N190" s="7" t="inlineStr">
        <is>
          <t>止盈出場 TP 1:3  (+3.00R)</t>
        </is>
      </c>
      <c r="O190" s="7" t="n">
        <v>209.2</v>
      </c>
      <c r="P190" s="7" t="n">
        <v>3</v>
      </c>
      <c r="Q190" s="7" t="n">
        <v>627.6</v>
      </c>
      <c r="R190" s="7" t="n">
        <v>9.529999999999999</v>
      </c>
      <c r="S190" s="7" t="n">
        <v>-2.08</v>
      </c>
      <c r="T190" s="7" t="n">
        <v>8.08</v>
      </c>
    </row>
    <row r="191">
      <c r="A191" s="7" t="inlineStr">
        <is>
          <t>2024-07-23</t>
        </is>
      </c>
      <c r="B191" s="7" t="inlineStr">
        <is>
          <t>2024-07-30</t>
        </is>
      </c>
      <c r="C191" s="7" t="n">
        <v>7</v>
      </c>
      <c r="D191" s="7" t="inlineStr">
        <is>
          <t>MRK</t>
        </is>
      </c>
      <c r="E191" s="7" t="inlineStr">
        <is>
          <t>US Stock</t>
        </is>
      </c>
      <c r="F191" s="7" t="inlineStr">
        <is>
          <t>Volume Profile</t>
        </is>
      </c>
      <c r="G191" s="7" t="inlineStr">
        <is>
          <t>空 ▼</t>
        </is>
      </c>
      <c r="H191" s="20" t="inlineStr">
        <is>
          <t>55.06 股</t>
        </is>
      </c>
      <c r="I191" s="7" t="inlineStr">
        <is>
          <t>價格反彈至 POC 阻力區  →  做空 ↓</t>
        </is>
      </c>
      <c r="J191" s="7" t="n">
        <v>117.262627</v>
      </c>
      <c r="K191" s="7" t="n">
        <v>113.741724</v>
      </c>
      <c r="L191" s="7" t="n">
        <v>103.093419</v>
      </c>
      <c r="M191" s="20" t="n">
        <v>113.741724</v>
      </c>
      <c r="N191" s="7" t="inlineStr">
        <is>
          <t>移動停利出場 TSL  (+0.75R)</t>
        </is>
      </c>
      <c r="O191" s="7" t="n">
        <v>260.04</v>
      </c>
      <c r="P191" s="7" t="n">
        <v>0.75</v>
      </c>
      <c r="Q191" s="7" t="n">
        <v>193.85</v>
      </c>
      <c r="R191" s="7" t="n">
        <v>3</v>
      </c>
      <c r="S191" s="7" t="n">
        <v>-2.73</v>
      </c>
      <c r="T191" s="7" t="n">
        <v>7.34</v>
      </c>
    </row>
    <row r="192">
      <c r="A192" s="6" t="inlineStr">
        <is>
          <t>2024-07-26</t>
        </is>
      </c>
      <c r="B192" s="6" t="inlineStr">
        <is>
          <t>2024-07-30</t>
        </is>
      </c>
      <c r="C192" s="6" t="n">
        <v>4</v>
      </c>
      <c r="D192" s="6" t="inlineStr">
        <is>
          <t>PYPL</t>
        </is>
      </c>
      <c r="E192" s="6" t="inlineStr">
        <is>
          <t>US Stock</t>
        </is>
      </c>
      <c r="F192" s="6" t="inlineStr">
        <is>
          <t>Volume Profile</t>
        </is>
      </c>
      <c r="G192" s="6" t="inlineStr">
        <is>
          <t>空 ▼</t>
        </is>
      </c>
      <c r="H192" s="19" t="inlineStr">
        <is>
          <t>112.43 股</t>
        </is>
      </c>
      <c r="I192" s="6" t="inlineStr">
        <is>
          <t>價格反彈至 POC 阻力區  →  做空 ↓</t>
        </is>
      </c>
      <c r="J192" s="6" t="n">
        <v>57.980015</v>
      </c>
      <c r="K192" s="6" t="n">
        <v>60.758344</v>
      </c>
      <c r="L192" s="6" t="n">
        <v>49.645027</v>
      </c>
      <c r="M192" s="19" t="n">
        <v>60.758344</v>
      </c>
      <c r="N192" s="6" t="inlineStr">
        <is>
          <t>止損出場 SL  (-1.00R)</t>
        </is>
      </c>
      <c r="O192" s="6" t="n">
        <v>312.37</v>
      </c>
      <c r="P192" s="6" t="n">
        <v>-1</v>
      </c>
      <c r="Q192" s="6" t="n">
        <v>-312.37</v>
      </c>
      <c r="R192" s="6" t="n">
        <v>-4.79</v>
      </c>
      <c r="S192" s="6" t="n">
        <v>-9.800000000000001</v>
      </c>
      <c r="T192" s="6" t="n">
        <v>-1.12</v>
      </c>
    </row>
    <row r="193">
      <c r="A193" s="21" t="inlineStr">
        <is>
          <t>小計：27 筆 | 勝率 41% | 損益 $-3,285.79</t>
        </is>
      </c>
    </row>
    <row r="194"/>
    <row r="195">
      <c r="A195" s="18" t="inlineStr">
        <is>
          <t>八月（2024/08）</t>
        </is>
      </c>
    </row>
    <row r="196">
      <c r="A196" s="11" t="inlineStr">
        <is>
          <t>進場日期</t>
        </is>
      </c>
      <c r="B196" s="11" t="inlineStr">
        <is>
          <t>出場日期</t>
        </is>
      </c>
      <c r="C196" s="11" t="inlineStr">
        <is>
          <t>持倉天數</t>
        </is>
      </c>
      <c r="D196" s="11" t="inlineStr">
        <is>
          <t>代號</t>
        </is>
      </c>
      <c r="E196" s="11" t="inlineStr">
        <is>
          <t>資產類型</t>
        </is>
      </c>
      <c r="F196" s="11" t="inlineStr">
        <is>
          <t>策略</t>
        </is>
      </c>
      <c r="G196" s="11" t="inlineStr">
        <is>
          <t>方向</t>
        </is>
      </c>
      <c r="H196" s="11" t="inlineStr">
        <is>
          <t>數量</t>
        </is>
      </c>
      <c r="I196" s="11" t="inlineStr">
        <is>
          <t>進場原因</t>
        </is>
      </c>
      <c r="J196" s="11" t="inlineStr">
        <is>
          <t>進場價格</t>
        </is>
      </c>
      <c r="K196" s="11" t="inlineStr">
        <is>
          <t>止損點位</t>
        </is>
      </c>
      <c r="L196" s="11" t="inlineStr">
        <is>
          <t>止盈點位</t>
        </is>
      </c>
      <c r="M196" s="11" t="inlineStr">
        <is>
          <t>出場價格</t>
        </is>
      </c>
      <c r="N196" s="11" t="inlineStr">
        <is>
          <t>出場原因</t>
        </is>
      </c>
      <c r="O196" s="11" t="inlineStr">
        <is>
          <t>風險金額(USD)</t>
        </is>
      </c>
      <c r="P196" s="11" t="inlineStr">
        <is>
          <t>R倍數</t>
        </is>
      </c>
      <c r="Q196" s="11" t="inlineStr">
        <is>
          <t>P&amp;L (USD)</t>
        </is>
      </c>
      <c r="R196" s="11" t="inlineStr">
        <is>
          <t>報酬率(%)</t>
        </is>
      </c>
      <c r="S196" s="11" t="inlineStr">
        <is>
          <t>MAE(%)</t>
        </is>
      </c>
      <c r="T196" s="11" t="inlineStr">
        <is>
          <t>MFE(%)</t>
        </is>
      </c>
    </row>
    <row r="197">
      <c r="A197" s="6" t="inlineStr">
        <is>
          <t>2024-07-29</t>
        </is>
      </c>
      <c r="B197" s="6" t="inlineStr">
        <is>
          <t>2024-08-01</t>
        </is>
      </c>
      <c r="C197" s="6" t="n">
        <v>3</v>
      </c>
      <c r="D197" s="6" t="inlineStr">
        <is>
          <t>9907.TW</t>
        </is>
      </c>
      <c r="E197" s="6" t="inlineStr">
        <is>
          <t>TW Stock</t>
        </is>
      </c>
      <c r="F197" s="6" t="inlineStr">
        <is>
          <t>Volume Profile</t>
        </is>
      </c>
      <c r="G197" s="6" t="inlineStr">
        <is>
          <t>空 ▼</t>
        </is>
      </c>
      <c r="H197" s="19" t="inlineStr">
        <is>
          <t>0.46 張</t>
        </is>
      </c>
      <c r="I197" s="6" t="inlineStr">
        <is>
          <t>價格反彈至 POC 阻力區  →  做空 ↓</t>
        </is>
      </c>
      <c r="J197" s="6" t="n">
        <v>14.044421</v>
      </c>
      <c r="K197" s="6" t="n">
        <v>14.517002</v>
      </c>
      <c r="L197" s="6" t="n">
        <v>12.626679</v>
      </c>
      <c r="M197" s="19" t="n">
        <v>14.517002</v>
      </c>
      <c r="N197" s="6" t="inlineStr">
        <is>
          <t>止損出場 SL  (-1.00R)</t>
        </is>
      </c>
      <c r="O197" s="6" t="n">
        <v>219.35</v>
      </c>
      <c r="P197" s="6" t="n">
        <v>-1</v>
      </c>
      <c r="Q197" s="6" t="n">
        <v>-219.35</v>
      </c>
      <c r="R197" s="6" t="n">
        <v>-3.36</v>
      </c>
      <c r="S197" s="6" t="n">
        <v>-4.05</v>
      </c>
      <c r="T197" s="6" t="n">
        <v>-0.34</v>
      </c>
    </row>
    <row r="198">
      <c r="A198" s="6" t="inlineStr">
        <is>
          <t>2024-08-01</t>
        </is>
      </c>
      <c r="B198" s="6" t="inlineStr">
        <is>
          <t>2024-08-02</t>
        </is>
      </c>
      <c r="C198" s="6" t="n">
        <v>1</v>
      </c>
      <c r="D198" s="6" t="inlineStr">
        <is>
          <t>2308.TW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19" t="inlineStr">
        <is>
          <t>0.02 張</t>
        </is>
      </c>
      <c r="I198" s="6" t="inlineStr">
        <is>
          <t>Supertrend 翻多 · 價格突破 EMA200  →  做多 ↑</t>
        </is>
      </c>
      <c r="J198" s="6" t="n">
        <v>416.589264</v>
      </c>
      <c r="K198" s="6" t="n">
        <v>388.930637</v>
      </c>
      <c r="L198" s="6" t="n">
        <v>499.565144</v>
      </c>
      <c r="M198" s="19" t="n">
        <v>388.930637</v>
      </c>
      <c r="N198" s="6" t="inlineStr">
        <is>
          <t>止損出場 SL  (-1.00R)</t>
        </is>
      </c>
      <c r="O198" s="6" t="n">
        <v>430.56</v>
      </c>
      <c r="P198" s="6" t="n">
        <v>-1</v>
      </c>
      <c r="Q198" s="6" t="n">
        <v>-430.56</v>
      </c>
      <c r="R198" s="6" t="n">
        <v>-6.64</v>
      </c>
      <c r="S198" s="6" t="n">
        <v>-8.02</v>
      </c>
      <c r="T198" s="6" t="n">
        <v>-8.02</v>
      </c>
    </row>
    <row r="199">
      <c r="A199" s="6" t="inlineStr">
        <is>
          <t>2024-07-05</t>
        </is>
      </c>
      <c r="B199" s="6" t="inlineStr">
        <is>
          <t>2024-08-02</t>
        </is>
      </c>
      <c r="C199" s="6" t="n">
        <v>28</v>
      </c>
      <c r="D199" s="6" t="inlineStr">
        <is>
          <t>1210.TW</t>
        </is>
      </c>
      <c r="E199" s="6" t="inlineStr">
        <is>
          <t>TW Stock</t>
        </is>
      </c>
      <c r="F199" s="6" t="inlineStr">
        <is>
          <t>Volume Profile</t>
        </is>
      </c>
      <c r="G199" s="6" t="inlineStr">
        <is>
          <t>多 ▲</t>
        </is>
      </c>
      <c r="H199" s="19" t="inlineStr">
        <is>
          <t>0.13 張</t>
        </is>
      </c>
      <c r="I199" s="6" t="inlineStr">
        <is>
          <t>價格回測 POC 支撐區  →  做多 ↑</t>
        </is>
      </c>
      <c r="J199" s="6" t="n">
        <v>52.9021</v>
      </c>
      <c r="K199" s="6" t="n">
        <v>52.012029</v>
      </c>
      <c r="L199" s="6" t="n">
        <v>55.572313</v>
      </c>
      <c r="M199" s="19" t="n">
        <v>52.012029</v>
      </c>
      <c r="N199" s="6" t="inlineStr">
        <is>
          <t>止損出場 SL  (-1.00R)</t>
        </is>
      </c>
      <c r="O199" s="6" t="n">
        <v>111.93</v>
      </c>
      <c r="P199" s="6" t="n">
        <v>-1</v>
      </c>
      <c r="Q199" s="6" t="n">
        <v>-111.93</v>
      </c>
      <c r="R199" s="6" t="n">
        <v>-1.68</v>
      </c>
      <c r="S199" s="6" t="n">
        <v>-2.29</v>
      </c>
      <c r="T199" s="6" t="n">
        <v>1.21</v>
      </c>
    </row>
    <row r="200">
      <c r="A200" s="7" t="inlineStr">
        <is>
          <t>2024-07-12</t>
        </is>
      </c>
      <c r="B200" s="7" t="inlineStr">
        <is>
          <t>2024-08-03</t>
        </is>
      </c>
      <c r="C200" s="7" t="n">
        <v>22</v>
      </c>
      <c r="D200" s="7" t="inlineStr">
        <is>
          <t>BYBIT:AAVEUSDT.P</t>
        </is>
      </c>
      <c r="E200" s="7" t="inlineStr">
        <is>
          <t>Crypto</t>
        </is>
      </c>
      <c r="F200" s="7" t="inlineStr">
        <is>
          <t>趨勢動能</t>
        </is>
      </c>
      <c r="G200" s="7" t="inlineStr">
        <is>
          <t>多 ▲</t>
        </is>
      </c>
      <c r="H200" s="20" t="inlineStr">
        <is>
          <t>67.65 股</t>
        </is>
      </c>
      <c r="I200" s="7" t="inlineStr">
        <is>
          <t>Supertrend 翻多 · 價格突破 EMA200  →  做多 ↑</t>
        </is>
      </c>
      <c r="J200" s="7" t="n">
        <v>97.40000000000001</v>
      </c>
      <c r="K200" s="7" t="n">
        <v>103.492387</v>
      </c>
      <c r="L200" s="7" t="n">
        <v>136.722891</v>
      </c>
      <c r="M200" s="20" t="n">
        <v>103.492387</v>
      </c>
      <c r="N200" s="7" t="inlineStr">
        <is>
          <t>移動停利出場 TSL  (+0.46R)</t>
        </is>
      </c>
      <c r="O200" s="7" t="n">
        <v>886.67</v>
      </c>
      <c r="P200" s="7" t="n">
        <v>0.46</v>
      </c>
      <c r="Q200" s="7" t="n">
        <v>412.12</v>
      </c>
      <c r="R200" s="7" t="n">
        <v>6.26</v>
      </c>
      <c r="S200" s="7" t="n">
        <v>-7.72</v>
      </c>
      <c r="T200" s="7" t="n">
        <v>19.86</v>
      </c>
    </row>
    <row r="201">
      <c r="A201" s="6" t="inlineStr">
        <is>
          <t>2024-08-01</t>
        </is>
      </c>
      <c r="B201" s="6" t="inlineStr">
        <is>
          <t>2024-08-05</t>
        </is>
      </c>
      <c r="C201" s="6" t="n">
        <v>4</v>
      </c>
      <c r="D201" s="6" t="inlineStr">
        <is>
          <t>GD</t>
        </is>
      </c>
      <c r="E201" s="6" t="inlineStr">
        <is>
          <t>US Stock</t>
        </is>
      </c>
      <c r="F201" s="6" t="inlineStr">
        <is>
          <t>Volume Profile</t>
        </is>
      </c>
      <c r="G201" s="6" t="inlineStr">
        <is>
          <t>多 ▲</t>
        </is>
      </c>
      <c r="H201" s="19" t="inlineStr">
        <is>
          <t>22.86 股</t>
        </is>
      </c>
      <c r="I201" s="6" t="inlineStr">
        <is>
          <t>價格回測 POC 支撐區  →  做多 ↑</t>
        </is>
      </c>
      <c r="J201" s="6" t="n">
        <v>283.682678</v>
      </c>
      <c r="K201" s="6" t="n">
        <v>272.934521</v>
      </c>
      <c r="L201" s="6" t="n">
        <v>315.92715</v>
      </c>
      <c r="M201" s="19" t="n">
        <v>272.934521</v>
      </c>
      <c r="N201" s="6" t="inlineStr">
        <is>
          <t>止損出場 SL  (-1.00R)</t>
        </is>
      </c>
      <c r="O201" s="6" t="n">
        <v>245.71</v>
      </c>
      <c r="P201" s="6" t="n">
        <v>-1</v>
      </c>
      <c r="Q201" s="6" t="n">
        <v>-245.71</v>
      </c>
      <c r="R201" s="6" t="n">
        <v>-3.79</v>
      </c>
      <c r="S201" s="6" t="n">
        <v>-2.57</v>
      </c>
      <c r="T201" s="6" t="n">
        <v>-0.36</v>
      </c>
    </row>
    <row r="202">
      <c r="A202" s="6" t="inlineStr">
        <is>
          <t>2024-08-01</t>
        </is>
      </c>
      <c r="B202" s="6" t="inlineStr">
        <is>
          <t>2024-08-05</t>
        </is>
      </c>
      <c r="C202" s="6" t="n">
        <v>4</v>
      </c>
      <c r="D202" s="6" t="inlineStr">
        <is>
          <t>2357.TW</t>
        </is>
      </c>
      <c r="E202" s="6" t="inlineStr">
        <is>
          <t>TW Stock</t>
        </is>
      </c>
      <c r="F202" s="6" t="inlineStr">
        <is>
          <t>趨勢動能</t>
        </is>
      </c>
      <c r="G202" s="6" t="inlineStr">
        <is>
          <t>多 ▲</t>
        </is>
      </c>
      <c r="H202" s="19" t="inlineStr">
        <is>
          <t>0.01 張</t>
        </is>
      </c>
      <c r="I202" s="6" t="inlineStr">
        <is>
          <t>Supertrend 翻多 · 價格突破 EMA200  →  做多 ↑</t>
        </is>
      </c>
      <c r="J202" s="6" t="n">
        <v>468.102875</v>
      </c>
      <c r="K202" s="6" t="n">
        <v>437.79565</v>
      </c>
      <c r="L202" s="6" t="n">
        <v>559.024549</v>
      </c>
      <c r="M202" s="19" t="n">
        <v>437.79565</v>
      </c>
      <c r="N202" s="6" t="inlineStr">
        <is>
          <t>止損出場 SL  (-1.00R)</t>
        </is>
      </c>
      <c r="O202" s="6" t="n">
        <v>419.87</v>
      </c>
      <c r="P202" s="6" t="n">
        <v>-1</v>
      </c>
      <c r="Q202" s="6" t="n">
        <v>-419.87</v>
      </c>
      <c r="R202" s="6" t="n">
        <v>-6.47</v>
      </c>
      <c r="S202" s="6" t="n">
        <v>-11.99</v>
      </c>
      <c r="T202" s="6" t="n">
        <v>-4.07</v>
      </c>
    </row>
    <row r="203">
      <c r="A203" s="6" t="inlineStr">
        <is>
          <t>2024-08-01</t>
        </is>
      </c>
      <c r="B203" s="6" t="inlineStr">
        <is>
          <t>2024-08-05</t>
        </is>
      </c>
      <c r="C203" s="6" t="n">
        <v>4</v>
      </c>
      <c r="D203" s="6" t="inlineStr">
        <is>
          <t>2206.TW</t>
        </is>
      </c>
      <c r="E203" s="6" t="inlineStr">
        <is>
          <t>TW Stock</t>
        </is>
      </c>
      <c r="F203" s="6" t="inlineStr">
        <is>
          <t>Volume Profile</t>
        </is>
      </c>
      <c r="G203" s="6" t="inlineStr">
        <is>
          <t>多 ▲</t>
        </is>
      </c>
      <c r="H203" s="19" t="inlineStr">
        <is>
          <t>0.09 張</t>
        </is>
      </c>
      <c r="I203" s="6" t="inlineStr">
        <is>
          <t>價格回測 POC 支撐區  →  做多 ↑</t>
        </is>
      </c>
      <c r="J203" s="6" t="n">
        <v>73.16662599999999</v>
      </c>
      <c r="K203" s="6" t="n">
        <v>69.59638099999999</v>
      </c>
      <c r="L203" s="6" t="n">
        <v>83.87736</v>
      </c>
      <c r="M203" s="19" t="n">
        <v>69.59638099999999</v>
      </c>
      <c r="N203" s="6" t="inlineStr">
        <is>
          <t>止損出場 SL  (-1.00R)</t>
        </is>
      </c>
      <c r="O203" s="6" t="n">
        <v>316.45</v>
      </c>
      <c r="P203" s="6" t="n">
        <v>-1</v>
      </c>
      <c r="Q203" s="6" t="n">
        <v>-316.45</v>
      </c>
      <c r="R203" s="6" t="n">
        <v>-4.88</v>
      </c>
      <c r="S203" s="6" t="n">
        <v>-8.59</v>
      </c>
      <c r="T203" s="6" t="n">
        <v>-1.04</v>
      </c>
    </row>
    <row r="204">
      <c r="A204" s="7" t="inlineStr">
        <is>
          <t>2024-07-19</t>
        </is>
      </c>
      <c r="B204" s="7" t="inlineStr">
        <is>
          <t>2024-08-05</t>
        </is>
      </c>
      <c r="C204" s="7" t="n">
        <v>17</v>
      </c>
      <c r="D204" s="7" t="inlineStr">
        <is>
          <t>6533.TW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空 ▼</t>
        </is>
      </c>
      <c r="H204" s="20" t="inlineStr">
        <is>
          <t>0.02 張</t>
        </is>
      </c>
      <c r="I204" s="7" t="inlineStr">
        <is>
          <t>Supertrend 翻空 · 價格跌破 EMA200  →  做空 ↓</t>
        </is>
      </c>
      <c r="J204" s="7" t="n">
        <v>395.5</v>
      </c>
      <c r="K204" s="7" t="n">
        <v>348.112253</v>
      </c>
      <c r="L204" s="7" t="n">
        <v>321.493606</v>
      </c>
      <c r="M204" s="20" t="n">
        <v>321.493606</v>
      </c>
      <c r="N204" s="7" t="inlineStr">
        <is>
          <t>止盈出場 TP 1:3  (+3.00R)</t>
        </is>
      </c>
      <c r="O204" s="7" t="n">
        <v>405.52</v>
      </c>
      <c r="P204" s="7" t="n">
        <v>3</v>
      </c>
      <c r="Q204" s="7" t="n">
        <v>1216.56</v>
      </c>
      <c r="R204" s="7" t="n">
        <v>18.71</v>
      </c>
      <c r="S204" s="7" t="n">
        <v>0.51</v>
      </c>
      <c r="T204" s="7" t="n">
        <v>19.85</v>
      </c>
    </row>
    <row r="205">
      <c r="A205" s="7" t="inlineStr">
        <is>
          <t>2024-07-14</t>
        </is>
      </c>
      <c r="B205" s="7" t="inlineStr">
        <is>
          <t>2024-08-05</t>
        </is>
      </c>
      <c r="C205" s="7" t="n">
        <v>22</v>
      </c>
      <c r="D205" s="7" t="inlineStr">
        <is>
          <t>BYBIT:OPUSDT.P</t>
        </is>
      </c>
      <c r="E205" s="7" t="inlineStr">
        <is>
          <t>Crypto</t>
        </is>
      </c>
      <c r="F205" s="7" t="inlineStr">
        <is>
          <t>Volume Profile</t>
        </is>
      </c>
      <c r="G205" s="7" t="inlineStr">
        <is>
          <t>空 ▼</t>
        </is>
      </c>
      <c r="H205" s="20" t="inlineStr">
        <is>
          <t>3663.83 股</t>
        </is>
      </c>
      <c r="I205" s="7" t="inlineStr">
        <is>
          <t>價格反彈至 POC 阻力區  →  做空 ↓</t>
        </is>
      </c>
      <c r="J205" s="7" t="n">
        <v>1.7983</v>
      </c>
      <c r="K205" s="7" t="n">
        <v>1.337142</v>
      </c>
      <c r="L205" s="7" t="n">
        <v>0.992832</v>
      </c>
      <c r="M205" s="20" t="n">
        <v>1.337142</v>
      </c>
      <c r="N205" s="7" t="inlineStr">
        <is>
          <t>移動停利出場 TSL  (+1.72R)</t>
        </is>
      </c>
      <c r="O205" s="7" t="n">
        <v>983.7</v>
      </c>
      <c r="P205" s="7" t="n">
        <v>1.72</v>
      </c>
      <c r="Q205" s="7" t="n">
        <v>1689.61</v>
      </c>
      <c r="R205" s="7" t="n">
        <v>25.64</v>
      </c>
      <c r="S205" s="7" t="n">
        <v>-9.630000000000001</v>
      </c>
      <c r="T205" s="7" t="n">
        <v>34.96</v>
      </c>
    </row>
    <row r="206">
      <c r="A206" s="6" t="inlineStr">
        <is>
          <t>2024-07-19</t>
        </is>
      </c>
      <c r="B206" s="6" t="inlineStr">
        <is>
          <t>2024-08-05</t>
        </is>
      </c>
      <c r="C206" s="6" t="n">
        <v>17</v>
      </c>
      <c r="D206" s="6" t="inlineStr">
        <is>
          <t>1419.TW</t>
        </is>
      </c>
      <c r="E206" s="6" t="inlineStr">
        <is>
          <t>TW Stock</t>
        </is>
      </c>
      <c r="F206" s="6" t="inlineStr">
        <is>
          <t>Volume Profile</t>
        </is>
      </c>
      <c r="G206" s="6" t="inlineStr">
        <is>
          <t>多 ▲</t>
        </is>
      </c>
      <c r="H206" s="19" t="inlineStr">
        <is>
          <t>0.14 張</t>
        </is>
      </c>
      <c r="I206" s="6" t="inlineStr">
        <is>
          <t>價格回測 POC 支撐區  →  做多 ↑</t>
        </is>
      </c>
      <c r="J206" s="6" t="n">
        <v>46.457813</v>
      </c>
      <c r="K206" s="6" t="n">
        <v>45.022305</v>
      </c>
      <c r="L206" s="6" t="n">
        <v>50.764339</v>
      </c>
      <c r="M206" s="19" t="n">
        <v>45.022305</v>
      </c>
      <c r="N206" s="6" t="inlineStr">
        <is>
          <t>止損出場 SL  (-1.00R)</t>
        </is>
      </c>
      <c r="O206" s="6" t="n">
        <v>200.89</v>
      </c>
      <c r="P206" s="6" t="n">
        <v>-1</v>
      </c>
      <c r="Q206" s="6" t="n">
        <v>-200.89</v>
      </c>
      <c r="R206" s="6" t="n">
        <v>-3.09</v>
      </c>
      <c r="S206" s="6" t="n">
        <v>-4.09</v>
      </c>
      <c r="T206" s="6" t="n">
        <v>1.89</v>
      </c>
    </row>
    <row r="207">
      <c r="A207" s="7" t="inlineStr">
        <is>
          <t>2024-07-24</t>
        </is>
      </c>
      <c r="B207" s="7" t="inlineStr">
        <is>
          <t>2024-08-06</t>
        </is>
      </c>
      <c r="C207" s="7" t="n">
        <v>13</v>
      </c>
      <c r="D207" s="7" t="inlineStr">
        <is>
          <t>ARE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空 ▼</t>
        </is>
      </c>
      <c r="H207" s="20" t="inlineStr">
        <is>
          <t>61.90 股</t>
        </is>
      </c>
      <c r="I207" s="7" t="inlineStr">
        <is>
          <t>Supertrend 翻空 · 價格跌破 EMA200  →  做空 ↓</t>
        </is>
      </c>
      <c r="J207" s="7" t="n">
        <v>104.306282</v>
      </c>
      <c r="K207" s="7" t="n">
        <v>103.993015</v>
      </c>
      <c r="L207" s="7" t="n">
        <v>87.74165499999999</v>
      </c>
      <c r="M207" s="20" t="n">
        <v>103.993015</v>
      </c>
      <c r="N207" s="7" t="inlineStr">
        <is>
          <t>移動停利出場 TSL  (+0.06R)</t>
        </is>
      </c>
      <c r="O207" s="7" t="n">
        <v>341.76</v>
      </c>
      <c r="P207" s="7" t="n">
        <v>0.06</v>
      </c>
      <c r="Q207" s="7" t="n">
        <v>19.39</v>
      </c>
      <c r="R207" s="7" t="n">
        <v>0.3</v>
      </c>
      <c r="S207" s="7" t="n">
        <v>-2.99</v>
      </c>
      <c r="T207" s="7" t="n">
        <v>2.97</v>
      </c>
    </row>
    <row r="208">
      <c r="A208" s="6" t="inlineStr">
        <is>
          <t>2024-08-05</t>
        </is>
      </c>
      <c r="B208" s="6" t="inlineStr">
        <is>
          <t>2024-08-07</t>
        </is>
      </c>
      <c r="C208" s="6" t="n">
        <v>2</v>
      </c>
      <c r="D208" s="6" t="inlineStr">
        <is>
          <t>1417.TW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空 ▼</t>
        </is>
      </c>
      <c r="H208" s="19" t="inlineStr">
        <is>
          <t>0.64 張</t>
        </is>
      </c>
      <c r="I208" s="6" t="inlineStr">
        <is>
          <t>Supertrend 翻空 · 價格跌破 EMA200  →  做空 ↓</t>
        </is>
      </c>
      <c r="J208" s="6" t="n">
        <v>10.45</v>
      </c>
      <c r="K208" s="6" t="n">
        <v>10.848333</v>
      </c>
      <c r="L208" s="6" t="n">
        <v>9.254999</v>
      </c>
      <c r="M208" s="19" t="n">
        <v>10.848333</v>
      </c>
      <c r="N208" s="6" t="inlineStr">
        <is>
          <t>止損出場 SL  (-1.00R)</t>
        </is>
      </c>
      <c r="O208" s="6" t="n">
        <v>253.27</v>
      </c>
      <c r="P208" s="6" t="n">
        <v>-1</v>
      </c>
      <c r="Q208" s="6" t="n">
        <v>-253.27</v>
      </c>
      <c r="R208" s="6" t="n">
        <v>-3.81</v>
      </c>
      <c r="S208" s="6" t="n">
        <v>-3.83</v>
      </c>
      <c r="T208" s="6" t="n">
        <v>-0.48</v>
      </c>
    </row>
    <row r="209">
      <c r="A209" s="7" t="inlineStr">
        <is>
          <t>2024-07-18</t>
        </is>
      </c>
      <c r="B209" s="7" t="inlineStr">
        <is>
          <t>2024-08-07</t>
        </is>
      </c>
      <c r="C209" s="7" t="n">
        <v>20</v>
      </c>
      <c r="D209" s="7" t="inlineStr">
        <is>
          <t>MRVL</t>
        </is>
      </c>
      <c r="E209" s="7" t="inlineStr">
        <is>
          <t>US Stock</t>
        </is>
      </c>
      <c r="F209" s="7" t="inlineStr">
        <is>
          <t>Volume Profile</t>
        </is>
      </c>
      <c r="G209" s="7" t="inlineStr">
        <is>
          <t>空 ▼</t>
        </is>
      </c>
      <c r="H209" s="20" t="inlineStr">
        <is>
          <t>95.74 股</t>
        </is>
      </c>
      <c r="I209" s="7" t="inlineStr">
        <is>
          <t>價格反彈至 POC 阻力區  →  做空 ↓</t>
        </is>
      </c>
      <c r="J209" s="7" t="n">
        <v>67.858238</v>
      </c>
      <c r="K209" s="7" t="n">
        <v>59.997586</v>
      </c>
      <c r="L209" s="7" t="n">
        <v>49.494367</v>
      </c>
      <c r="M209" s="20" t="n">
        <v>59.997586</v>
      </c>
      <c r="N209" s="7" t="inlineStr">
        <is>
          <t>移動停利出場 TSL  (+1.28R)</t>
        </is>
      </c>
      <c r="O209" s="7" t="n">
        <v>586.05</v>
      </c>
      <c r="P209" s="7" t="n">
        <v>1.28</v>
      </c>
      <c r="Q209" s="7" t="n">
        <v>752.58</v>
      </c>
      <c r="R209" s="7" t="n">
        <v>11.58</v>
      </c>
      <c r="S209" s="7" t="n">
        <v>-1.17</v>
      </c>
      <c r="T209" s="7" t="n">
        <v>17.68</v>
      </c>
    </row>
    <row r="210">
      <c r="A210" s="6" t="inlineStr">
        <is>
          <t>2024-08-05</t>
        </is>
      </c>
      <c r="B210" s="6" t="inlineStr">
        <is>
          <t>2024-08-07</t>
        </is>
      </c>
      <c r="C210" s="6" t="n">
        <v>2</v>
      </c>
      <c r="D210" s="6" t="inlineStr">
        <is>
          <t>9914.TW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空 ▼</t>
        </is>
      </c>
      <c r="H210" s="19" t="inlineStr">
        <is>
          <t>0.03 張</t>
        </is>
      </c>
      <c r="I210" s="6" t="inlineStr">
        <is>
          <t>Supertrend 翻空 · 價格跌破 EMA200  →  做空 ↓</t>
        </is>
      </c>
      <c r="J210" s="6" t="n">
        <v>210.079941</v>
      </c>
      <c r="K210" s="6" t="n">
        <v>229.341398</v>
      </c>
      <c r="L210" s="6" t="n">
        <v>152.29557</v>
      </c>
      <c r="M210" s="19" t="n">
        <v>229.341398</v>
      </c>
      <c r="N210" s="6" t="inlineStr">
        <is>
          <t>止損出場 SL  (-1.00R)</t>
        </is>
      </c>
      <c r="O210" s="6" t="n">
        <v>609.2</v>
      </c>
      <c r="P210" s="6" t="n">
        <v>-1</v>
      </c>
      <c r="Q210" s="6" t="n">
        <v>-609.2</v>
      </c>
      <c r="R210" s="6" t="n">
        <v>-9.17</v>
      </c>
      <c r="S210" s="6" t="n">
        <v>-9.42</v>
      </c>
      <c r="T210" s="6" t="n">
        <v>-4.04</v>
      </c>
    </row>
    <row r="211">
      <c r="A211" s="6" t="inlineStr">
        <is>
          <t>2024-08-05</t>
        </is>
      </c>
      <c r="B211" s="6" t="inlineStr">
        <is>
          <t>2024-08-07</t>
        </is>
      </c>
      <c r="C211" s="6" t="n">
        <v>2</v>
      </c>
      <c r="D211" s="6" t="inlineStr">
        <is>
          <t>2357.TW</t>
        </is>
      </c>
      <c r="E211" s="6" t="inlineStr">
        <is>
          <t>TW Stock</t>
        </is>
      </c>
      <c r="F211" s="6" t="inlineStr">
        <is>
          <t>趨勢動能</t>
        </is>
      </c>
      <c r="G211" s="6" t="inlineStr">
        <is>
          <t>空 ▼</t>
        </is>
      </c>
      <c r="H211" s="19" t="inlineStr">
        <is>
          <t>0.02 張</t>
        </is>
      </c>
      <c r="I211" s="6" t="inlineStr">
        <is>
          <t>Supertrend 翻空 · 價格跌破 EMA200  →  做空 ↓</t>
        </is>
      </c>
      <c r="J211" s="6" t="n">
        <v>411.968567</v>
      </c>
      <c r="K211" s="6" t="n">
        <v>447.382103</v>
      </c>
      <c r="L211" s="6" t="n">
        <v>305.727959</v>
      </c>
      <c r="M211" s="19" t="n">
        <v>447.382103</v>
      </c>
      <c r="N211" s="6" t="inlineStr">
        <is>
          <t>止損出場 SL  (-1.00R)</t>
        </is>
      </c>
      <c r="O211" s="6" t="n">
        <v>571.16</v>
      </c>
      <c r="P211" s="6" t="n">
        <v>-1</v>
      </c>
      <c r="Q211" s="6" t="n">
        <v>-571.16</v>
      </c>
      <c r="R211" s="6" t="n">
        <v>-8.6</v>
      </c>
      <c r="S211" s="6" t="n">
        <v>-8.43</v>
      </c>
      <c r="T211" s="6" t="n">
        <v>-0.58</v>
      </c>
    </row>
    <row r="212">
      <c r="A212" s="6" t="inlineStr">
        <is>
          <t>2024-08-02</t>
        </is>
      </c>
      <c r="B212" s="6" t="inlineStr">
        <is>
          <t>2024-08-08</t>
        </is>
      </c>
      <c r="C212" s="6" t="n">
        <v>6</v>
      </c>
      <c r="D212" s="6" t="inlineStr">
        <is>
          <t>MPC</t>
        </is>
      </c>
      <c r="E212" s="6" t="inlineStr">
        <is>
          <t>US Stock</t>
        </is>
      </c>
      <c r="F212" s="6" t="inlineStr">
        <is>
          <t>趨勢動能</t>
        </is>
      </c>
      <c r="G212" s="6" t="inlineStr">
        <is>
          <t>空 ▼</t>
        </is>
      </c>
      <c r="H212" s="19" t="inlineStr">
        <is>
          <t>40.55 股</t>
        </is>
      </c>
      <c r="I212" s="6" t="inlineStr">
        <is>
          <t>Supertrend 翻空 · 價格跌破 EMA200  →  做空 ↓</t>
        </is>
      </c>
      <c r="J212" s="6" t="n">
        <v>158.576096</v>
      </c>
      <c r="K212" s="6" t="n">
        <v>168.363557</v>
      </c>
      <c r="L212" s="6" t="n">
        <v>129.213712</v>
      </c>
      <c r="M212" s="19" t="n">
        <v>168.363557</v>
      </c>
      <c r="N212" s="6" t="inlineStr">
        <is>
          <t>止損出場 SL  (-1.00R)</t>
        </is>
      </c>
      <c r="O212" s="6" t="n">
        <v>396.92</v>
      </c>
      <c r="P212" s="6" t="n">
        <v>-1</v>
      </c>
      <c r="Q212" s="6" t="n">
        <v>-396.92</v>
      </c>
      <c r="R212" s="6" t="n">
        <v>-6.17</v>
      </c>
      <c r="S212" s="6" t="n">
        <v>-5.78</v>
      </c>
      <c r="T212" s="6" t="n">
        <v>1.57</v>
      </c>
    </row>
    <row r="213">
      <c r="A213" s="6" t="inlineStr">
        <is>
          <t>2024-08-05</t>
        </is>
      </c>
      <c r="B213" s="6" t="inlineStr">
        <is>
          <t>2024-08-09</t>
        </is>
      </c>
      <c r="C213" s="6" t="n">
        <v>4</v>
      </c>
      <c r="D213" s="6" t="inlineStr">
        <is>
          <t>2855.TW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空 ▼</t>
        </is>
      </c>
      <c r="H213" s="19" t="inlineStr">
        <is>
          <t>0.31 張</t>
        </is>
      </c>
      <c r="I213" s="6" t="inlineStr">
        <is>
          <t>Supertrend 翻空 · 價格跌破 EMA200  →  做空 ↓</t>
        </is>
      </c>
      <c r="J213" s="6" t="n">
        <v>21.123268</v>
      </c>
      <c r="K213" s="6" t="n">
        <v>22.657088</v>
      </c>
      <c r="L213" s="6" t="n">
        <v>16.52181</v>
      </c>
      <c r="M213" s="19" t="n">
        <v>22.657088</v>
      </c>
      <c r="N213" s="6" t="inlineStr">
        <is>
          <t>止損出場 SL  (-1.00R)</t>
        </is>
      </c>
      <c r="O213" s="6" t="n">
        <v>482.46</v>
      </c>
      <c r="P213" s="6" t="n">
        <v>-1</v>
      </c>
      <c r="Q213" s="6" t="n">
        <v>-482.46</v>
      </c>
      <c r="R213" s="6" t="n">
        <v>-7.26</v>
      </c>
      <c r="S213" s="6" t="n">
        <v>-8.960000000000001</v>
      </c>
      <c r="T213" s="6" t="n">
        <v>-0.2</v>
      </c>
    </row>
    <row r="214">
      <c r="A214" s="7" t="inlineStr">
        <is>
          <t>2024-07-11</t>
        </is>
      </c>
      <c r="B214" s="7" t="inlineStr">
        <is>
          <t>2024-08-15</t>
        </is>
      </c>
      <c r="C214" s="7" t="n">
        <v>35</v>
      </c>
      <c r="D214" s="7" t="inlineStr">
        <is>
          <t>DLTR</t>
        </is>
      </c>
      <c r="E214" s="7" t="inlineStr">
        <is>
          <t>US Stock</t>
        </is>
      </c>
      <c r="F214" s="7" t="inlineStr">
        <is>
          <t>Volume Profile</t>
        </is>
      </c>
      <c r="G214" s="7" t="inlineStr">
        <is>
          <t>空 ▼</t>
        </is>
      </c>
      <c r="H214" s="20" t="inlineStr">
        <is>
          <t>61.09 股</t>
        </is>
      </c>
      <c r="I214" s="7" t="inlineStr">
        <is>
          <t>價格反彈至 POC 阻力區  →  做空 ↓</t>
        </is>
      </c>
      <c r="J214" s="7" t="n">
        <v>106.730003</v>
      </c>
      <c r="K214" s="7" t="n">
        <v>96.850196</v>
      </c>
      <c r="L214" s="7" t="n">
        <v>89.449505</v>
      </c>
      <c r="M214" s="20" t="n">
        <v>96.850196</v>
      </c>
      <c r="N214" s="7" t="inlineStr">
        <is>
          <t>移動停利出場 TSL  (+1.72R)</t>
        </is>
      </c>
      <c r="O214" s="7" t="n">
        <v>351.88</v>
      </c>
      <c r="P214" s="7" t="n">
        <v>1.72</v>
      </c>
      <c r="Q214" s="7" t="n">
        <v>603.55</v>
      </c>
      <c r="R214" s="7" t="n">
        <v>9.26</v>
      </c>
      <c r="S214" s="7" t="n">
        <v>-0.59</v>
      </c>
      <c r="T214" s="7" t="n">
        <v>13.45</v>
      </c>
    </row>
    <row r="215">
      <c r="A215" s="6" t="inlineStr">
        <is>
          <t>2024-08-08</t>
        </is>
      </c>
      <c r="B215" s="6" t="inlineStr">
        <is>
          <t>2024-08-16</t>
        </is>
      </c>
      <c r="C215" s="6" t="n">
        <v>8</v>
      </c>
      <c r="D215" s="6" t="inlineStr">
        <is>
          <t>ITW</t>
        </is>
      </c>
      <c r="E215" s="6" t="inlineStr">
        <is>
          <t>US Stock</t>
        </is>
      </c>
      <c r="F215" s="6" t="inlineStr">
        <is>
          <t>Volume Profile</t>
        </is>
      </c>
      <c r="G215" s="6" t="inlineStr">
        <is>
          <t>空 ▼</t>
        </is>
      </c>
      <c r="H215" s="19" t="inlineStr">
        <is>
          <t>28.46 股</t>
        </is>
      </c>
      <c r="I215" s="6" t="inlineStr">
        <is>
          <t>價格反彈至 POC 阻力區  →  做空 ↓</t>
        </is>
      </c>
      <c r="J215" s="6" t="n">
        <v>229.74855</v>
      </c>
      <c r="K215" s="6" t="n">
        <v>240.368646</v>
      </c>
      <c r="L215" s="6" t="n">
        <v>197.888263</v>
      </c>
      <c r="M215" s="19" t="n">
        <v>231.827835</v>
      </c>
      <c r="N215" s="6" t="inlineStr">
        <is>
          <t>信號翻轉平倉  (-0.20R)</t>
        </is>
      </c>
      <c r="O215" s="6" t="n">
        <v>302.24</v>
      </c>
      <c r="P215" s="6" t="n">
        <v>-0.2</v>
      </c>
      <c r="Q215" s="6" t="n">
        <v>-59.17</v>
      </c>
      <c r="R215" s="6" t="n">
        <v>-0.91</v>
      </c>
      <c r="S215" s="6" t="n">
        <v>-0.91</v>
      </c>
      <c r="T215" s="6" t="n">
        <v>1.31</v>
      </c>
    </row>
    <row r="216">
      <c r="A216" s="7" t="inlineStr">
        <is>
          <t>2024-08-05</t>
        </is>
      </c>
      <c r="B216" s="7" t="inlineStr">
        <is>
          <t>2024-08-19</t>
        </is>
      </c>
      <c r="C216" s="7" t="n">
        <v>14</v>
      </c>
      <c r="D216" s="7" t="inlineStr">
        <is>
          <t>3016.TW</t>
        </is>
      </c>
      <c r="E216" s="7" t="inlineStr">
        <is>
          <t>TW Stock</t>
        </is>
      </c>
      <c r="F216" s="7" t="inlineStr">
        <is>
          <t>趨勢動能</t>
        </is>
      </c>
      <c r="G216" s="7" t="inlineStr">
        <is>
          <t>空 ▼</t>
        </is>
      </c>
      <c r="H216" s="20" t="inlineStr">
        <is>
          <t>0.12 張</t>
        </is>
      </c>
      <c r="I216" s="7" t="inlineStr">
        <is>
          <t>Supertrend 翻空 · 價格跌破 EMA200  →  做空 ↓</t>
        </is>
      </c>
      <c r="J216" s="7" t="n">
        <v>55.012699</v>
      </c>
      <c r="K216" s="7" t="n">
        <v>54.981639</v>
      </c>
      <c r="L216" s="7" t="n">
        <v>35.424381</v>
      </c>
      <c r="M216" s="20" t="n">
        <v>54.981639</v>
      </c>
      <c r="N216" s="7" t="inlineStr">
        <is>
          <t>移動停利出場 TSL  (+0.00R)</t>
        </is>
      </c>
      <c r="O216" s="7" t="n">
        <v>788.61</v>
      </c>
      <c r="P216" s="7" t="n">
        <v>0</v>
      </c>
      <c r="Q216" s="7" t="n">
        <v>3.75</v>
      </c>
      <c r="R216" s="7" t="n">
        <v>0.06</v>
      </c>
      <c r="S216" s="7" t="n">
        <v>-6.26</v>
      </c>
      <c r="T216" s="7" t="n">
        <v>2.68</v>
      </c>
    </row>
    <row r="217">
      <c r="A217" s="7" t="inlineStr">
        <is>
          <t>2024-08-03</t>
        </is>
      </c>
      <c r="B217" s="7" t="inlineStr">
        <is>
          <t>2024-08-20</t>
        </is>
      </c>
      <c r="C217" s="7" t="n">
        <v>17</v>
      </c>
      <c r="D217" s="7" t="inlineStr">
        <is>
          <t>BYBIT:ICPUSDT.P</t>
        </is>
      </c>
      <c r="E217" s="7" t="inlineStr">
        <is>
          <t>Crypto</t>
        </is>
      </c>
      <c r="F217" s="7" t="inlineStr">
        <is>
          <t>趨勢動能</t>
        </is>
      </c>
      <c r="G217" s="7" t="inlineStr">
        <is>
          <t>空 ▼</t>
        </is>
      </c>
      <c r="H217" s="20" t="inlineStr">
        <is>
          <t>834.67 股</t>
        </is>
      </c>
      <c r="I217" s="7" t="inlineStr">
        <is>
          <t>Supertrend 翻空 · 價格跌破 EMA200  →  做空 ↓</t>
        </is>
      </c>
      <c r="J217" s="7" t="n">
        <v>7.754</v>
      </c>
      <c r="K217" s="7" t="n">
        <v>7.360471</v>
      </c>
      <c r="L217" s="7" t="n">
        <v>3.349314</v>
      </c>
      <c r="M217" s="20" t="n">
        <v>7.360471</v>
      </c>
      <c r="N217" s="7" t="inlineStr">
        <is>
          <t>移動停利出場 TSL  (+0.27R)</t>
        </is>
      </c>
      <c r="O217" s="7" t="n">
        <v>1225.48</v>
      </c>
      <c r="P217" s="7" t="n">
        <v>0.27</v>
      </c>
      <c r="Q217" s="7" t="n">
        <v>328.47</v>
      </c>
      <c r="R217" s="7" t="n">
        <v>5.08</v>
      </c>
      <c r="S217" s="7" t="n">
        <v>0.76</v>
      </c>
      <c r="T217" s="7" t="n">
        <v>12.1</v>
      </c>
    </row>
    <row r="218">
      <c r="A218" s="6" t="inlineStr">
        <is>
          <t>2024-08-19</t>
        </is>
      </c>
      <c r="B218" s="6" t="inlineStr">
        <is>
          <t>2024-08-23</t>
        </is>
      </c>
      <c r="C218" s="6" t="n">
        <v>4</v>
      </c>
      <c r="D218" s="6" t="inlineStr">
        <is>
          <t>1436.TW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多 ▲</t>
        </is>
      </c>
      <c r="H218" s="19" t="inlineStr">
        <is>
          <t>0.05 張</t>
        </is>
      </c>
      <c r="I218" s="6" t="inlineStr">
        <is>
          <t>Supertrend 翻多 · 價格突破 EMA200  →  做多 ↑</t>
        </is>
      </c>
      <c r="J218" s="6" t="n">
        <v>129.442764</v>
      </c>
      <c r="K218" s="6" t="n">
        <v>114.630685</v>
      </c>
      <c r="L218" s="6" t="n">
        <v>173.879002</v>
      </c>
      <c r="M218" s="19" t="n">
        <v>114.630685</v>
      </c>
      <c r="N218" s="6" t="inlineStr">
        <is>
          <t>止損出場 SL  (-1.00R)</t>
        </is>
      </c>
      <c r="O218" s="6" t="n">
        <v>748.95</v>
      </c>
      <c r="P218" s="6" t="n">
        <v>-1</v>
      </c>
      <c r="Q218" s="6" t="n">
        <v>-748.95</v>
      </c>
      <c r="R218" s="6" t="n">
        <v>-11.44</v>
      </c>
      <c r="S218" s="6" t="n">
        <v>-11.41</v>
      </c>
      <c r="T218" s="6" t="n">
        <v>-4.62</v>
      </c>
    </row>
    <row r="219">
      <c r="A219" s="6" t="inlineStr">
        <is>
          <t>2024-08-20</t>
        </is>
      </c>
      <c r="B219" s="6" t="inlineStr">
        <is>
          <t>2024-08-23</t>
        </is>
      </c>
      <c r="C219" s="6" t="n">
        <v>3</v>
      </c>
      <c r="D219" s="6" t="inlineStr">
        <is>
          <t>BYBIT:OPUSDT.P</t>
        </is>
      </c>
      <c r="E219" s="6" t="inlineStr">
        <is>
          <t>Crypto</t>
        </is>
      </c>
      <c r="F219" s="6" t="inlineStr">
        <is>
          <t>Volume Profile</t>
        </is>
      </c>
      <c r="G219" s="6" t="inlineStr">
        <is>
          <t>空 ▼</t>
        </is>
      </c>
      <c r="H219" s="19" t="inlineStr">
        <is>
          <t>4866.39 股</t>
        </is>
      </c>
      <c r="I219" s="6" t="inlineStr">
        <is>
          <t>價格反彈至 POC 阻力區  →  做空 ↓</t>
        </is>
      </c>
      <c r="J219" s="6" t="n">
        <v>1.3517</v>
      </c>
      <c r="K219" s="6" t="n">
        <v>1.580408</v>
      </c>
      <c r="L219" s="6" t="n">
        <v>0.665577</v>
      </c>
      <c r="M219" s="19" t="n">
        <v>1.580408</v>
      </c>
      <c r="N219" s="6" t="inlineStr">
        <is>
          <t>止損出場 SL  (-1.00R)</t>
        </is>
      </c>
      <c r="O219" s="6" t="n">
        <v>1112.98</v>
      </c>
      <c r="P219" s="6" t="n">
        <v>-1</v>
      </c>
      <c r="Q219" s="6" t="n">
        <v>-1112.98</v>
      </c>
      <c r="R219" s="6" t="n">
        <v>-16.92</v>
      </c>
      <c r="S219" s="6" t="n">
        <v>-19.29</v>
      </c>
      <c r="T219" s="6" t="n">
        <v>-7.09</v>
      </c>
    </row>
    <row r="220">
      <c r="A220" s="6" t="inlineStr">
        <is>
          <t>2024-08-06</t>
        </is>
      </c>
      <c r="B220" s="6" t="inlineStr">
        <is>
          <t>2024-08-23</t>
        </is>
      </c>
      <c r="C220" s="6" t="n">
        <v>17</v>
      </c>
      <c r="D220" s="6" t="inlineStr">
        <is>
          <t>ARE</t>
        </is>
      </c>
      <c r="E220" s="6" t="inlineStr">
        <is>
          <t>US Stock</t>
        </is>
      </c>
      <c r="F220" s="6" t="inlineStr">
        <is>
          <t>Volume Profile</t>
        </is>
      </c>
      <c r="G220" s="6" t="inlineStr">
        <is>
          <t>空 ▼</t>
        </is>
      </c>
      <c r="H220" s="19" t="inlineStr">
        <is>
          <t>63.91 股</t>
        </is>
      </c>
      <c r="I220" s="6" t="inlineStr">
        <is>
          <t>價格反彈至 POC 阻力區  →  做空 ↓</t>
        </is>
      </c>
      <c r="J220" s="6" t="n">
        <v>103.990402</v>
      </c>
      <c r="K220" s="6" t="n">
        <v>110.199063</v>
      </c>
      <c r="L220" s="6" t="n">
        <v>85.36442099999999</v>
      </c>
      <c r="M220" s="19" t="n">
        <v>110.199063</v>
      </c>
      <c r="N220" s="6" t="inlineStr">
        <is>
          <t>止損出場 SL  (-1.00R)</t>
        </is>
      </c>
      <c r="O220" s="6" t="n">
        <v>396.81</v>
      </c>
      <c r="P220" s="6" t="n">
        <v>-1</v>
      </c>
      <c r="Q220" s="6" t="n">
        <v>-396.81</v>
      </c>
      <c r="R220" s="6" t="n">
        <v>-5.97</v>
      </c>
      <c r="S220" s="6" t="n">
        <v>-5.19</v>
      </c>
      <c r="T220" s="6" t="n">
        <v>3.15</v>
      </c>
    </row>
    <row r="221">
      <c r="A221" s="7" t="inlineStr">
        <is>
          <t>2024-08-07</t>
        </is>
      </c>
      <c r="B221" s="7" t="inlineStr">
        <is>
          <t>2024-08-26</t>
        </is>
      </c>
      <c r="C221" s="7" t="n">
        <v>19</v>
      </c>
      <c r="D221" s="7" t="inlineStr">
        <is>
          <t>BYBIT:AAVEUSDT.P</t>
        </is>
      </c>
      <c r="E221" s="7" t="inlineStr">
        <is>
          <t>Crypto</t>
        </is>
      </c>
      <c r="F221" s="7" t="inlineStr">
        <is>
          <t>Volume Profile</t>
        </is>
      </c>
      <c r="G221" s="7" t="inlineStr">
        <is>
          <t>多 ▲</t>
        </is>
      </c>
      <c r="H221" s="20" t="inlineStr">
        <is>
          <t>66.91 股</t>
        </is>
      </c>
      <c r="I221" s="7" t="inlineStr">
        <is>
          <t>價格回測 POC 支撐區  →  做多 ↑</t>
        </is>
      </c>
      <c r="J221" s="7" t="n">
        <v>98.31</v>
      </c>
      <c r="K221" s="7" t="n">
        <v>129.645249</v>
      </c>
      <c r="L221" s="7" t="n">
        <v>155.597185</v>
      </c>
      <c r="M221" s="20" t="n">
        <v>129.645249</v>
      </c>
      <c r="N221" s="7" t="inlineStr">
        <is>
          <t>移動停利出場 TSL  (+1.64R)</t>
        </is>
      </c>
      <c r="O221" s="7" t="n">
        <v>1277.74</v>
      </c>
      <c r="P221" s="7" t="n">
        <v>1.64</v>
      </c>
      <c r="Q221" s="7" t="n">
        <v>2096.72</v>
      </c>
      <c r="R221" s="7" t="n">
        <v>31.87</v>
      </c>
      <c r="S221" s="7" t="n">
        <v>-7.31</v>
      </c>
      <c r="T221" s="7" t="n">
        <v>45.66</v>
      </c>
    </row>
    <row r="222">
      <c r="A222" s="7" t="inlineStr">
        <is>
          <t>2024-08-08</t>
        </is>
      </c>
      <c r="B222" s="7" t="inlineStr">
        <is>
          <t>2024-08-27</t>
        </is>
      </c>
      <c r="C222" s="7" t="n">
        <v>19</v>
      </c>
      <c r="D222" s="7" t="inlineStr">
        <is>
          <t>PLTR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20" t="inlineStr">
        <is>
          <t>223.31 股</t>
        </is>
      </c>
      <c r="I222" s="7" t="inlineStr">
        <is>
          <t>Supertrend 翻多 · 價格突破 EMA200  →  做多 ↑</t>
        </is>
      </c>
      <c r="J222" s="7" t="n">
        <v>29.280001</v>
      </c>
      <c r="K222" s="7" t="n">
        <v>30.457985</v>
      </c>
      <c r="L222" s="7" t="n">
        <v>39.827102</v>
      </c>
      <c r="M222" s="20" t="n">
        <v>30.457985</v>
      </c>
      <c r="N222" s="7" t="inlineStr">
        <is>
          <t>移動停利出場 TSL  (+0.34R)</t>
        </is>
      </c>
      <c r="O222" s="7" t="n">
        <v>785.09</v>
      </c>
      <c r="P222" s="7" t="n">
        <v>0.34</v>
      </c>
      <c r="Q222" s="7" t="n">
        <v>263.05</v>
      </c>
      <c r="R222" s="7" t="n">
        <v>4.02</v>
      </c>
      <c r="S222" s="7" t="n">
        <v>0.34</v>
      </c>
      <c r="T222" s="7" t="n">
        <v>11.13</v>
      </c>
    </row>
    <row r="223">
      <c r="A223" s="7" t="inlineStr">
        <is>
          <t>2024-08-05</t>
        </is>
      </c>
      <c r="B223" s="7" t="inlineStr">
        <is>
          <t>2024-08-29</t>
        </is>
      </c>
      <c r="C223" s="7" t="n">
        <v>24</v>
      </c>
      <c r="D223" s="7" t="inlineStr">
        <is>
          <t>6278.TW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空 ▼</t>
        </is>
      </c>
      <c r="H223" s="20" t="inlineStr">
        <is>
          <t>0.06 張</t>
        </is>
      </c>
      <c r="I223" s="7" t="inlineStr">
        <is>
          <t>Supertrend 翻空 · 價格跌破 EMA200  →  做空 ↓</t>
        </is>
      </c>
      <c r="J223" s="7" t="n">
        <v>108.071739</v>
      </c>
      <c r="K223" s="7" t="n">
        <v>108.017821</v>
      </c>
      <c r="L223" s="7" t="n">
        <v>73.837096</v>
      </c>
      <c r="M223" s="20" t="n">
        <v>108.017821</v>
      </c>
      <c r="N223" s="7" t="inlineStr">
        <is>
          <t>移動停利出場 TSL  (+0.00R)</t>
        </is>
      </c>
      <c r="O223" s="7" t="n">
        <v>701.59</v>
      </c>
      <c r="P223" s="7" t="n">
        <v>0</v>
      </c>
      <c r="Q223" s="7" t="n">
        <v>3.31</v>
      </c>
      <c r="R223" s="7" t="n">
        <v>0.05</v>
      </c>
      <c r="S223" s="7" t="n">
        <v>-3.96</v>
      </c>
      <c r="T223" s="7" t="n">
        <v>4.41</v>
      </c>
    </row>
    <row r="224">
      <c r="A224" s="22" t="inlineStr">
        <is>
          <t>小計：27 筆 | 勝率 41% | 損益 $+813.43</t>
        </is>
      </c>
    </row>
    <row r="225"/>
    <row r="226">
      <c r="A226" s="18" t="inlineStr">
        <is>
          <t>九月（2024/09）</t>
        </is>
      </c>
    </row>
    <row r="227">
      <c r="A227" s="11" t="inlineStr">
        <is>
          <t>進場日期</t>
        </is>
      </c>
      <c r="B227" s="11" t="inlineStr">
        <is>
          <t>出場日期</t>
        </is>
      </c>
      <c r="C227" s="11" t="inlineStr">
        <is>
          <t>持倉天數</t>
        </is>
      </c>
      <c r="D227" s="11" t="inlineStr">
        <is>
          <t>代號</t>
        </is>
      </c>
      <c r="E227" s="11" t="inlineStr">
        <is>
          <t>資產類型</t>
        </is>
      </c>
      <c r="F227" s="11" t="inlineStr">
        <is>
          <t>策略</t>
        </is>
      </c>
      <c r="G227" s="11" t="inlineStr">
        <is>
          <t>方向</t>
        </is>
      </c>
      <c r="H227" s="11" t="inlineStr">
        <is>
          <t>數量</t>
        </is>
      </c>
      <c r="I227" s="11" t="inlineStr">
        <is>
          <t>進場原因</t>
        </is>
      </c>
      <c r="J227" s="11" t="inlineStr">
        <is>
          <t>進場價格</t>
        </is>
      </c>
      <c r="K227" s="11" t="inlineStr">
        <is>
          <t>止損點位</t>
        </is>
      </c>
      <c r="L227" s="11" t="inlineStr">
        <is>
          <t>止盈點位</t>
        </is>
      </c>
      <c r="M227" s="11" t="inlineStr">
        <is>
          <t>出場價格</t>
        </is>
      </c>
      <c r="N227" s="11" t="inlineStr">
        <is>
          <t>出場原因</t>
        </is>
      </c>
      <c r="O227" s="11" t="inlineStr">
        <is>
          <t>風險金額(USD)</t>
        </is>
      </c>
      <c r="P227" s="11" t="inlineStr">
        <is>
          <t>R倍數</t>
        </is>
      </c>
      <c r="Q227" s="11" t="inlineStr">
        <is>
          <t>P&amp;L (USD)</t>
        </is>
      </c>
      <c r="R227" s="11" t="inlineStr">
        <is>
          <t>報酬率(%)</t>
        </is>
      </c>
      <c r="S227" s="11" t="inlineStr">
        <is>
          <t>MAE(%)</t>
        </is>
      </c>
      <c r="T227" s="11" t="inlineStr">
        <is>
          <t>MFE(%)</t>
        </is>
      </c>
    </row>
    <row r="228">
      <c r="A228" s="6" t="inlineStr">
        <is>
          <t>2024-08-16</t>
        </is>
      </c>
      <c r="B228" s="6" t="inlineStr">
        <is>
          <t>2024-09-03</t>
        </is>
      </c>
      <c r="C228" s="6" t="n">
        <v>18</v>
      </c>
      <c r="D228" s="6" t="inlineStr">
        <is>
          <t>NVDA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9" t="inlineStr">
        <is>
          <t>52.56 股</t>
        </is>
      </c>
      <c r="I228" s="6" t="inlineStr">
        <is>
          <t>Supertrend 翻多 · 價格突破 EMA200  →  做多 ↑</t>
        </is>
      </c>
      <c r="J228" s="6" t="n">
        <v>124.519966</v>
      </c>
      <c r="K228" s="6" t="n">
        <v>110.613013</v>
      </c>
      <c r="L228" s="6" t="n">
        <v>166.240825</v>
      </c>
      <c r="M228" s="19" t="n">
        <v>110.613013</v>
      </c>
      <c r="N228" s="6" t="inlineStr">
        <is>
          <t>止損出場 SL  (-1.00R)</t>
        </is>
      </c>
      <c r="O228" s="6" t="n">
        <v>730.9400000000001</v>
      </c>
      <c r="P228" s="6" t="n">
        <v>-1</v>
      </c>
      <c r="Q228" s="6" t="n">
        <v>-730.9400000000001</v>
      </c>
      <c r="R228" s="6" t="n">
        <v>-11.17</v>
      </c>
      <c r="S228" s="6" t="n">
        <v>-13.31</v>
      </c>
      <c r="T228" s="6" t="n">
        <v>4.35</v>
      </c>
    </row>
    <row r="229">
      <c r="A229" s="7" t="inlineStr">
        <is>
          <t>2024-08-15</t>
        </is>
      </c>
      <c r="B229" s="7" t="inlineStr">
        <is>
          <t>2024-09-03</t>
        </is>
      </c>
      <c r="C229" s="7" t="n">
        <v>19</v>
      </c>
      <c r="D229" s="7" t="inlineStr">
        <is>
          <t>MRVL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多 ▲</t>
        </is>
      </c>
      <c r="H229" s="20" t="inlineStr">
        <is>
          <t>94.97 股</t>
        </is>
      </c>
      <c r="I229" s="7" t="inlineStr">
        <is>
          <t>Supertrend 翻多 · 價格突破 EMA200  →  做多 ↑</t>
        </is>
      </c>
      <c r="J229" s="7" t="n">
        <v>68.972458</v>
      </c>
      <c r="K229" s="7" t="n">
        <v>71.208454</v>
      </c>
      <c r="L229" s="7" t="n">
        <v>90.612156</v>
      </c>
      <c r="M229" s="20" t="n">
        <v>71.208454</v>
      </c>
      <c r="N229" s="7" t="inlineStr">
        <is>
          <t>移動停利出場 TSL  (+0.31R)</t>
        </is>
      </c>
      <c r="O229" s="7" t="n">
        <v>685.0700000000001</v>
      </c>
      <c r="P229" s="7" t="n">
        <v>0.31</v>
      </c>
      <c r="Q229" s="7" t="n">
        <v>212.36</v>
      </c>
      <c r="R229" s="7" t="n">
        <v>3.24</v>
      </c>
      <c r="S229" s="7" t="n">
        <v>-1.28</v>
      </c>
      <c r="T229" s="7" t="n">
        <v>9.970000000000001</v>
      </c>
    </row>
    <row r="230">
      <c r="A230" s="6" t="inlineStr">
        <is>
          <t>2024-08-23</t>
        </is>
      </c>
      <c r="B230" s="6" t="inlineStr">
        <is>
          <t>2024-09-04</t>
        </is>
      </c>
      <c r="C230" s="6" t="n">
        <v>12</v>
      </c>
      <c r="D230" s="6" t="inlineStr">
        <is>
          <t>2379.TW</t>
        </is>
      </c>
      <c r="E230" s="6" t="inlineStr">
        <is>
          <t>TW Stock</t>
        </is>
      </c>
      <c r="F230" s="6" t="inlineStr">
        <is>
          <t>Volume Profile</t>
        </is>
      </c>
      <c r="G230" s="6" t="inlineStr">
        <is>
          <t>多 ▲</t>
        </is>
      </c>
      <c r="H230" s="19" t="inlineStr">
        <is>
          <t>0.01 張</t>
        </is>
      </c>
      <c r="I230" s="6" t="inlineStr">
        <is>
          <t>價格回測 POC 支撐區  →  做多 ↑</t>
        </is>
      </c>
      <c r="J230" s="6" t="n">
        <v>498.86322</v>
      </c>
      <c r="K230" s="6" t="n">
        <v>465.891406</v>
      </c>
      <c r="L230" s="6" t="n">
        <v>597.7786620000001</v>
      </c>
      <c r="M230" s="19" t="n">
        <v>465.891406</v>
      </c>
      <c r="N230" s="6" t="inlineStr">
        <is>
          <t>止損出場 SL  (-1.00R)</t>
        </is>
      </c>
      <c r="O230" s="6" t="n">
        <v>419.83</v>
      </c>
      <c r="P230" s="6" t="n">
        <v>-1</v>
      </c>
      <c r="Q230" s="6" t="n">
        <v>-419.83</v>
      </c>
      <c r="R230" s="6" t="n">
        <v>-6.61</v>
      </c>
      <c r="S230" s="6" t="n">
        <v>-5.56</v>
      </c>
      <c r="T230" s="6" t="n">
        <v>-0.5600000000000001</v>
      </c>
    </row>
    <row r="231">
      <c r="A231" s="7" t="inlineStr">
        <is>
          <t>2024-08-08</t>
        </is>
      </c>
      <c r="B231" s="7" t="inlineStr">
        <is>
          <t>2024-09-04</t>
        </is>
      </c>
      <c r="C231" s="7" t="n">
        <v>27</v>
      </c>
      <c r="D231" s="7" t="inlineStr">
        <is>
          <t>2357.TW</t>
        </is>
      </c>
      <c r="E231" s="7" t="inlineStr">
        <is>
          <t>TW Stock</t>
        </is>
      </c>
      <c r="F231" s="7" t="inlineStr">
        <is>
          <t>趨勢動能</t>
        </is>
      </c>
      <c r="G231" s="7" t="inlineStr">
        <is>
          <t>多 ▲</t>
        </is>
      </c>
      <c r="H231" s="20" t="inlineStr">
        <is>
          <t>0.01 張</t>
        </is>
      </c>
      <c r="I231" s="7" t="inlineStr">
        <is>
          <t>Supertrend 翻多 · 價格突破 EMA200  →  做多 ↑</t>
        </is>
      </c>
      <c r="J231" s="7" t="n">
        <v>477.617157</v>
      </c>
      <c r="K231" s="7" t="n">
        <v>503.328237</v>
      </c>
      <c r="L231" s="7" t="n">
        <v>607.177699</v>
      </c>
      <c r="M231" s="20" t="n">
        <v>503.328237</v>
      </c>
      <c r="N231" s="7" t="inlineStr">
        <is>
          <t>移動停利出場 TSL  (+0.60R)</t>
        </is>
      </c>
      <c r="O231" s="7" t="n">
        <v>591.22</v>
      </c>
      <c r="P231" s="7" t="n">
        <v>0.6</v>
      </c>
      <c r="Q231" s="7" t="n">
        <v>351.98</v>
      </c>
      <c r="R231" s="7" t="n">
        <v>5.38</v>
      </c>
      <c r="S231" s="7" t="n">
        <v>-0.6</v>
      </c>
      <c r="T231" s="7" t="n">
        <v>10.76</v>
      </c>
    </row>
    <row r="232">
      <c r="A232" s="6" t="inlineStr">
        <is>
          <t>2024-08-28</t>
        </is>
      </c>
      <c r="B232" s="6" t="inlineStr">
        <is>
          <t>2024-09-04</t>
        </is>
      </c>
      <c r="C232" s="6" t="n">
        <v>7</v>
      </c>
      <c r="D232" s="6" t="inlineStr">
        <is>
          <t>C</t>
        </is>
      </c>
      <c r="E232" s="6" t="inlineStr">
        <is>
          <t>US Stock</t>
        </is>
      </c>
      <c r="F232" s="6" t="inlineStr">
        <is>
          <t>Volume Profile</t>
        </is>
      </c>
      <c r="G232" s="6" t="inlineStr">
        <is>
          <t>多 ▲</t>
        </is>
      </c>
      <c r="H232" s="19" t="inlineStr">
        <is>
          <t>111.50 股</t>
        </is>
      </c>
      <c r="I232" s="6" t="inlineStr">
        <is>
          <t>價格回測 POC 支撐區  →  做多 ↑</t>
        </is>
      </c>
      <c r="J232" s="6" t="n">
        <v>59.083046</v>
      </c>
      <c r="K232" s="6" t="n">
        <v>56.321972</v>
      </c>
      <c r="L232" s="6" t="n">
        <v>67.366269</v>
      </c>
      <c r="M232" s="19" t="n">
        <v>58.488186</v>
      </c>
      <c r="N232" s="6" t="inlineStr">
        <is>
          <t>信號翻轉平倉  (-0.22R)</t>
        </is>
      </c>
      <c r="O232" s="6" t="n">
        <v>307.87</v>
      </c>
      <c r="P232" s="6" t="n">
        <v>-0.22</v>
      </c>
      <c r="Q232" s="6" t="n">
        <v>-66.33</v>
      </c>
      <c r="R232" s="6" t="n">
        <v>-1.01</v>
      </c>
      <c r="S232" s="6" t="n">
        <v>-1.01</v>
      </c>
      <c r="T232" s="6" t="n">
        <v>1.72</v>
      </c>
    </row>
    <row r="233">
      <c r="A233" s="7" t="inlineStr">
        <is>
          <t>2024-08-16</t>
        </is>
      </c>
      <c r="B233" s="7" t="inlineStr">
        <is>
          <t>2024-09-04</t>
        </is>
      </c>
      <c r="C233" s="7" t="n">
        <v>19</v>
      </c>
      <c r="D233" s="7" t="inlineStr">
        <is>
          <t>9914.TW</t>
        </is>
      </c>
      <c r="E233" s="7" t="inlineStr">
        <is>
          <t>TW Stock</t>
        </is>
      </c>
      <c r="F233" s="7" t="inlineStr">
        <is>
          <t>Volume Profile</t>
        </is>
      </c>
      <c r="G233" s="7" t="inlineStr">
        <is>
          <t>多 ▲</t>
        </is>
      </c>
      <c r="H233" s="20" t="inlineStr">
        <is>
          <t>0.03 張</t>
        </is>
      </c>
      <c r="I233" s="7" t="inlineStr">
        <is>
          <t>價格回測 POC 支撐區  →  做多 ↑</t>
        </is>
      </c>
      <c r="J233" s="7" t="n">
        <v>222.619659</v>
      </c>
      <c r="K233" s="7" t="n">
        <v>223.54457</v>
      </c>
      <c r="L233" s="7" t="n">
        <v>286.368936</v>
      </c>
      <c r="M233" s="20" t="n">
        <v>223.54457</v>
      </c>
      <c r="N233" s="7" t="inlineStr">
        <is>
          <t>移動停利出場 TSL  (+0.04R)</t>
        </is>
      </c>
      <c r="O233" s="7" t="n">
        <v>624.71</v>
      </c>
      <c r="P233" s="7" t="n">
        <v>0.04</v>
      </c>
      <c r="Q233" s="7" t="n">
        <v>27.19</v>
      </c>
      <c r="R233" s="7" t="n">
        <v>0.42</v>
      </c>
      <c r="S233" s="7" t="n">
        <v>-0.87</v>
      </c>
      <c r="T233" s="7" t="n">
        <v>5.21</v>
      </c>
    </row>
    <row r="234">
      <c r="A234" s="6" t="inlineStr">
        <is>
          <t>2024-09-03</t>
        </is>
      </c>
      <c r="B234" s="6" t="inlineStr">
        <is>
          <t>2024-09-05</t>
        </is>
      </c>
      <c r="C234" s="6" t="n">
        <v>2</v>
      </c>
      <c r="D234" s="6" t="inlineStr">
        <is>
          <t>ITW</t>
        </is>
      </c>
      <c r="E234" s="6" t="inlineStr">
        <is>
          <t>US Stock</t>
        </is>
      </c>
      <c r="F234" s="6" t="inlineStr">
        <is>
          <t>Volume Profile</t>
        </is>
      </c>
      <c r="G234" s="6" t="inlineStr">
        <is>
          <t>多 ▲</t>
        </is>
      </c>
      <c r="H234" s="19" t="inlineStr">
        <is>
          <t>27.31 股</t>
        </is>
      </c>
      <c r="I234" s="6" t="inlineStr">
        <is>
          <t>價格回測 POC 支撐區  →  做多 ↑</t>
        </is>
      </c>
      <c r="J234" s="6" t="n">
        <v>239.340149</v>
      </c>
      <c r="K234" s="6" t="n">
        <v>231.818602</v>
      </c>
      <c r="L234" s="6" t="n">
        <v>261.904788</v>
      </c>
      <c r="M234" s="19" t="n">
        <v>231.818602</v>
      </c>
      <c r="N234" s="6" t="inlineStr">
        <is>
          <t>止損出場 SL  (-1.00R)</t>
        </is>
      </c>
      <c r="O234" s="6" t="n">
        <v>205.42</v>
      </c>
      <c r="P234" s="6" t="n">
        <v>-1</v>
      </c>
      <c r="Q234" s="6" t="n">
        <v>-205.42</v>
      </c>
      <c r="R234" s="6" t="n">
        <v>-3.14</v>
      </c>
      <c r="S234" s="6" t="n">
        <v>-2.69</v>
      </c>
      <c r="T234" s="6" t="n">
        <v>-2.02</v>
      </c>
    </row>
    <row r="235">
      <c r="A235" s="7" t="inlineStr">
        <is>
          <t>2024-08-06</t>
        </is>
      </c>
      <c r="B235" s="7" t="inlineStr">
        <is>
          <t>2024-09-05</t>
        </is>
      </c>
      <c r="C235" s="7" t="n">
        <v>30</v>
      </c>
      <c r="D235" s="7" t="inlineStr">
        <is>
          <t>FOXA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多 ▲</t>
        </is>
      </c>
      <c r="H235" s="20" t="inlineStr">
        <is>
          <t>174.87 股</t>
        </is>
      </c>
      <c r="I235" s="7" t="inlineStr">
        <is>
          <t>Supertrend 翻多 · 價格突破 EMA200  →  做多 ↑</t>
        </is>
      </c>
      <c r="J235" s="7" t="n">
        <v>38.007034</v>
      </c>
      <c r="K235" s="7" t="n">
        <v>39.839214</v>
      </c>
      <c r="L235" s="7" t="n">
        <v>42.802135</v>
      </c>
      <c r="M235" s="20" t="n">
        <v>39.839214</v>
      </c>
      <c r="N235" s="7" t="inlineStr">
        <is>
          <t>移動停利出場 TSL  (+1.15R)</t>
        </is>
      </c>
      <c r="O235" s="7" t="n">
        <v>279.51</v>
      </c>
      <c r="P235" s="7" t="n">
        <v>1.15</v>
      </c>
      <c r="Q235" s="7" t="n">
        <v>320.39</v>
      </c>
      <c r="R235" s="7" t="n">
        <v>4.82</v>
      </c>
      <c r="S235" s="7" t="n">
        <v>0.05</v>
      </c>
      <c r="T235" s="7" t="n">
        <v>6.81</v>
      </c>
    </row>
    <row r="236">
      <c r="A236" s="6" t="inlineStr">
        <is>
          <t>2024-08-23</t>
        </is>
      </c>
      <c r="B236" s="6" t="inlineStr">
        <is>
          <t>2024-09-05</t>
        </is>
      </c>
      <c r="C236" s="6" t="n">
        <v>13</v>
      </c>
      <c r="D236" s="6" t="inlineStr">
        <is>
          <t>FDX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19" t="inlineStr">
        <is>
          <t>22.19 股</t>
        </is>
      </c>
      <c r="I236" s="6" t="inlineStr">
        <is>
          <t>Supertrend 翻多 · 價格突破 EMA200  →  做多 ↑</t>
        </is>
      </c>
      <c r="J236" s="6" t="n">
        <v>286.31424</v>
      </c>
      <c r="K236" s="6" t="n">
        <v>275.589083</v>
      </c>
      <c r="L236" s="6" t="n">
        <v>318.48971</v>
      </c>
      <c r="M236" s="19" t="n">
        <v>275.589083</v>
      </c>
      <c r="N236" s="6" t="inlineStr">
        <is>
          <t>止損出場 SL  (-1.00R)</t>
        </is>
      </c>
      <c r="O236" s="6" t="n">
        <v>237.94</v>
      </c>
      <c r="P236" s="6" t="n">
        <v>-1</v>
      </c>
      <c r="Q236" s="6" t="n">
        <v>-237.94</v>
      </c>
      <c r="R236" s="6" t="n">
        <v>-3.75</v>
      </c>
      <c r="S236" s="6" t="n">
        <v>-3.99</v>
      </c>
      <c r="T236" s="6" t="n">
        <v>0.54</v>
      </c>
    </row>
    <row r="237">
      <c r="A237" s="6" t="inlineStr">
        <is>
          <t>2024-09-05</t>
        </is>
      </c>
      <c r="B237" s="6" t="inlineStr">
        <is>
          <t>2024-09-11</t>
        </is>
      </c>
      <c r="C237" s="6" t="n">
        <v>6</v>
      </c>
      <c r="D237" s="6" t="inlineStr">
        <is>
          <t>DOV</t>
        </is>
      </c>
      <c r="E237" s="6" t="inlineStr">
        <is>
          <t>US Stock</t>
        </is>
      </c>
      <c r="F237" s="6" t="inlineStr">
        <is>
          <t>Volume Profile</t>
        </is>
      </c>
      <c r="G237" s="6" t="inlineStr">
        <is>
          <t>空 ▼</t>
        </is>
      </c>
      <c r="H237" s="19" t="inlineStr">
        <is>
          <t>37.81 股</t>
        </is>
      </c>
      <c r="I237" s="6" t="inlineStr">
        <is>
          <t>價格反彈至 POC 阻力區  →  做空 ↓</t>
        </is>
      </c>
      <c r="J237" s="6" t="n">
        <v>172.280487</v>
      </c>
      <c r="K237" s="6" t="n">
        <v>179.359815</v>
      </c>
      <c r="L237" s="6" t="n">
        <v>151.042504</v>
      </c>
      <c r="M237" s="19" t="n">
        <v>179.359815</v>
      </c>
      <c r="N237" s="6" t="inlineStr">
        <is>
          <t>止損出場 SL  (-1.00R)</t>
        </is>
      </c>
      <c r="O237" s="6" t="n">
        <v>267.65</v>
      </c>
      <c r="P237" s="6" t="n">
        <v>-1</v>
      </c>
      <c r="Q237" s="6" t="n">
        <v>-267.65</v>
      </c>
      <c r="R237" s="6" t="n">
        <v>-4.11</v>
      </c>
      <c r="S237" s="6" t="n">
        <v>-4.63</v>
      </c>
      <c r="T237" s="6" t="n">
        <v>-0.19</v>
      </c>
    </row>
    <row r="238">
      <c r="A238" s="6" t="inlineStr">
        <is>
          <t>2024-09-04</t>
        </is>
      </c>
      <c r="B238" s="6" t="inlineStr">
        <is>
          <t>2024-09-12</t>
        </is>
      </c>
      <c r="C238" s="6" t="n">
        <v>8</v>
      </c>
      <c r="D238" s="6" t="inlineStr">
        <is>
          <t>6533.TW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空 ▼</t>
        </is>
      </c>
      <c r="H238" s="19" t="inlineStr">
        <is>
          <t>0.02 張</t>
        </is>
      </c>
      <c r="I238" s="6" t="inlineStr">
        <is>
          <t>Supertrend 翻空 · 價格跌破 EMA200  →  做空 ↓</t>
        </is>
      </c>
      <c r="J238" s="6" t="n">
        <v>320.5</v>
      </c>
      <c r="K238" s="6" t="n">
        <v>350.069536</v>
      </c>
      <c r="L238" s="6" t="n">
        <v>231.791393</v>
      </c>
      <c r="M238" s="19" t="n">
        <v>350.069536</v>
      </c>
      <c r="N238" s="6" t="inlineStr">
        <is>
          <t>止損出場 SL  (-1.00R)</t>
        </is>
      </c>
      <c r="O238" s="6" t="n">
        <v>602.0700000000001</v>
      </c>
      <c r="P238" s="6" t="n">
        <v>-1</v>
      </c>
      <c r="Q238" s="6" t="n">
        <v>-602.0700000000001</v>
      </c>
      <c r="R238" s="6" t="n">
        <v>-9.23</v>
      </c>
      <c r="S238" s="6" t="n">
        <v>-9.98</v>
      </c>
      <c r="T238" s="6" t="n">
        <v>-2.03</v>
      </c>
    </row>
    <row r="239">
      <c r="A239" s="7" t="inlineStr">
        <is>
          <t>2024-08-29</t>
        </is>
      </c>
      <c r="B239" s="7" t="inlineStr">
        <is>
          <t>2024-09-16</t>
        </is>
      </c>
      <c r="C239" s="7" t="n">
        <v>18</v>
      </c>
      <c r="D239" s="7" t="inlineStr">
        <is>
          <t>3016.TW</t>
        </is>
      </c>
      <c r="E239" s="7" t="inlineStr">
        <is>
          <t>TW Stock</t>
        </is>
      </c>
      <c r="F239" s="7" t="inlineStr">
        <is>
          <t>Volume Profile</t>
        </is>
      </c>
      <c r="G239" s="7" t="inlineStr">
        <is>
          <t>空 ▼</t>
        </is>
      </c>
      <c r="H239" s="20" t="inlineStr">
        <is>
          <t>0.11 張</t>
        </is>
      </c>
      <c r="I239" s="7" t="inlineStr">
        <is>
          <t>價格反彈至 POC 阻力區  →  做空 ↓</t>
        </is>
      </c>
      <c r="J239" s="7" t="n">
        <v>60.228573</v>
      </c>
      <c r="K239" s="7" t="n">
        <v>57.941003</v>
      </c>
      <c r="L239" s="7" t="n">
        <v>47.556126</v>
      </c>
      <c r="M239" s="20" t="n">
        <v>57.941003</v>
      </c>
      <c r="N239" s="7" t="inlineStr">
        <is>
          <t>移動停利出場 TSL  (+0.54R)</t>
        </is>
      </c>
      <c r="O239" s="7" t="n">
        <v>462.07</v>
      </c>
      <c r="P239" s="7" t="n">
        <v>0.54</v>
      </c>
      <c r="Q239" s="7" t="n">
        <v>250.23</v>
      </c>
      <c r="R239" s="7" t="n">
        <v>3.8</v>
      </c>
      <c r="S239" s="7" t="n">
        <v>0.65</v>
      </c>
      <c r="T239" s="7" t="n">
        <v>9.640000000000001</v>
      </c>
    </row>
    <row r="240">
      <c r="A240" s="7" t="inlineStr">
        <is>
          <t>2024-08-12</t>
        </is>
      </c>
      <c r="B240" s="7" t="inlineStr">
        <is>
          <t>2024-09-16</t>
        </is>
      </c>
      <c r="C240" s="7" t="n">
        <v>35</v>
      </c>
      <c r="D240" s="7" t="inlineStr">
        <is>
          <t>5871.TW</t>
        </is>
      </c>
      <c r="E240" s="7" t="inlineStr">
        <is>
          <t>TW Stock</t>
        </is>
      </c>
      <c r="F240" s="7" t="inlineStr">
        <is>
          <t>Volume Profile</t>
        </is>
      </c>
      <c r="G240" s="7" t="inlineStr">
        <is>
          <t>空 ▼</t>
        </is>
      </c>
      <c r="H240" s="20" t="inlineStr">
        <is>
          <t>0.05 張</t>
        </is>
      </c>
      <c r="I240" s="7" t="inlineStr">
        <is>
          <t>價格反彈至 POC 阻力區  →  做空 ↓</t>
        </is>
      </c>
      <c r="J240" s="7" t="n">
        <v>137.274109</v>
      </c>
      <c r="K240" s="7" t="n">
        <v>133.321395</v>
      </c>
      <c r="L240" s="7" t="n">
        <v>112.98215</v>
      </c>
      <c r="M240" s="20" t="n">
        <v>133.321395</v>
      </c>
      <c r="N240" s="7" t="inlineStr">
        <is>
          <t>移動停利出場 TSL  (+0.49R)</t>
        </is>
      </c>
      <c r="O240" s="7" t="n">
        <v>382.84</v>
      </c>
      <c r="P240" s="7" t="n">
        <v>0.49</v>
      </c>
      <c r="Q240" s="7" t="n">
        <v>186.88</v>
      </c>
      <c r="R240" s="7" t="n">
        <v>2.88</v>
      </c>
      <c r="S240" s="7" t="n">
        <v>-1.02</v>
      </c>
      <c r="T240" s="7" t="n">
        <v>7.31</v>
      </c>
    </row>
    <row r="241">
      <c r="A241" s="7" t="inlineStr">
        <is>
          <t>2024-09-05</t>
        </is>
      </c>
      <c r="B241" s="7" t="inlineStr">
        <is>
          <t>2024-09-16</t>
        </is>
      </c>
      <c r="C241" s="7" t="n">
        <v>11</v>
      </c>
      <c r="D241" s="7" t="inlineStr">
        <is>
          <t>XOM</t>
        </is>
      </c>
      <c r="E241" s="7" t="inlineStr">
        <is>
          <t>US Stock</t>
        </is>
      </c>
      <c r="F241" s="7" t="inlineStr">
        <is>
          <t>Volume Profile</t>
        </is>
      </c>
      <c r="G241" s="7" t="inlineStr">
        <is>
          <t>空 ▼</t>
        </is>
      </c>
      <c r="H241" s="20" t="inlineStr">
        <is>
          <t>60.56 股</t>
        </is>
      </c>
      <c r="I241" s="7" t="inlineStr">
        <is>
          <t>價格反彈至 POC 阻力區  →  做空 ↓</t>
        </is>
      </c>
      <c r="J241" s="7" t="n">
        <v>107.556938</v>
      </c>
      <c r="K241" s="7" t="n">
        <v>107.046355</v>
      </c>
      <c r="L241" s="7" t="n">
        <v>94.65652</v>
      </c>
      <c r="M241" s="20" t="n">
        <v>107.046355</v>
      </c>
      <c r="N241" s="7" t="inlineStr">
        <is>
          <t>移動停利出場 TSL  (+0.12R)</t>
        </is>
      </c>
      <c r="O241" s="7" t="n">
        <v>260.41</v>
      </c>
      <c r="P241" s="7" t="n">
        <v>0.12</v>
      </c>
      <c r="Q241" s="7" t="n">
        <v>30.92</v>
      </c>
      <c r="R241" s="7" t="n">
        <v>0.47</v>
      </c>
      <c r="S241" s="7" t="n">
        <v>-1.63</v>
      </c>
      <c r="T241" s="7" t="n">
        <v>3.05</v>
      </c>
    </row>
    <row r="242">
      <c r="A242" s="6" t="inlineStr">
        <is>
          <t>2024-09-12</t>
        </is>
      </c>
      <c r="B242" s="6" t="inlineStr">
        <is>
          <t>2024-09-18</t>
        </is>
      </c>
      <c r="C242" s="6" t="n">
        <v>6</v>
      </c>
      <c r="D242" s="6" t="inlineStr">
        <is>
          <t>2206.TW</t>
        </is>
      </c>
      <c r="E242" s="6" t="inlineStr">
        <is>
          <t>TW Stock</t>
        </is>
      </c>
      <c r="F242" s="6" t="inlineStr">
        <is>
          <t>Volume Profile</t>
        </is>
      </c>
      <c r="G242" s="6" t="inlineStr">
        <is>
          <t>空 ▼</t>
        </is>
      </c>
      <c r="H242" s="19" t="inlineStr">
        <is>
          <t>0.09 張</t>
        </is>
      </c>
      <c r="I242" s="6" t="inlineStr">
        <is>
          <t>價格反彈至 POC 阻力區  →  做空 ↓</t>
        </is>
      </c>
      <c r="J242" s="6" t="n">
        <v>69.070053</v>
      </c>
      <c r="K242" s="6" t="n">
        <v>72.289332</v>
      </c>
      <c r="L242" s="6" t="n">
        <v>59.412215</v>
      </c>
      <c r="M242" s="19" t="n">
        <v>72.289332</v>
      </c>
      <c r="N242" s="6" t="inlineStr">
        <is>
          <t>止損出場 SL  (-1.00R)</t>
        </is>
      </c>
      <c r="O242" s="6" t="n">
        <v>299.53</v>
      </c>
      <c r="P242" s="6" t="n">
        <v>-1</v>
      </c>
      <c r="Q242" s="6" t="n">
        <v>-299.53</v>
      </c>
      <c r="R242" s="6" t="n">
        <v>-4.66</v>
      </c>
      <c r="S242" s="6" t="n">
        <v>-4</v>
      </c>
      <c r="T242" s="6" t="n">
        <v>-0.41</v>
      </c>
    </row>
    <row r="243">
      <c r="A243" s="7" t="inlineStr">
        <is>
          <t>2024-07-24</t>
        </is>
      </c>
      <c r="B243" s="7" t="inlineStr">
        <is>
          <t>2024-09-20</t>
        </is>
      </c>
      <c r="C243" s="7" t="n">
        <v>58</v>
      </c>
      <c r="D243" s="7" t="inlineStr">
        <is>
          <t>EQIX</t>
        </is>
      </c>
      <c r="E243" s="7" t="inlineStr">
        <is>
          <t>US Stock</t>
        </is>
      </c>
      <c r="F243" s="7" t="inlineStr">
        <is>
          <t>Volume Profile</t>
        </is>
      </c>
      <c r="G243" s="7" t="inlineStr">
        <is>
          <t>多 ▲</t>
        </is>
      </c>
      <c r="H243" s="20" t="inlineStr">
        <is>
          <t>8.44 股</t>
        </is>
      </c>
      <c r="I243" s="7" t="inlineStr">
        <is>
          <t>價格回測 POC 支撐區  →  做多 ↑</t>
        </is>
      </c>
      <c r="J243" s="7" t="n">
        <v>764.5495</v>
      </c>
      <c r="K243" s="7" t="n">
        <v>825.73018</v>
      </c>
      <c r="L243" s="7" t="n">
        <v>855.7534010000001</v>
      </c>
      <c r="M243" s="20" t="n">
        <v>855.7534010000001</v>
      </c>
      <c r="N243" s="7" t="inlineStr">
        <is>
          <t>止盈出場 TP 1:3  (+3.00R)</t>
        </is>
      </c>
      <c r="O243" s="7" t="n">
        <v>256.72</v>
      </c>
      <c r="P243" s="7" t="n">
        <v>3</v>
      </c>
      <c r="Q243" s="7" t="n">
        <v>770.15</v>
      </c>
      <c r="R243" s="7" t="n">
        <v>11.93</v>
      </c>
      <c r="S243" s="7" t="n">
        <v>-3.26</v>
      </c>
      <c r="T243" s="7" t="n">
        <v>11.03</v>
      </c>
    </row>
    <row r="244">
      <c r="A244" s="6" t="inlineStr">
        <is>
          <t>2024-09-18</t>
        </is>
      </c>
      <c r="B244" s="6" t="inlineStr">
        <is>
          <t>2024-09-20</t>
        </is>
      </c>
      <c r="C244" s="6" t="n">
        <v>2</v>
      </c>
      <c r="D244" s="6" t="inlineStr">
        <is>
          <t>5871.TW</t>
        </is>
      </c>
      <c r="E244" s="6" t="inlineStr">
        <is>
          <t>TW Stock</t>
        </is>
      </c>
      <c r="F244" s="6" t="inlineStr">
        <is>
          <t>Volume Profile</t>
        </is>
      </c>
      <c r="G244" s="6" t="inlineStr">
        <is>
          <t>空 ▼</t>
        </is>
      </c>
      <c r="H244" s="19" t="inlineStr">
        <is>
          <t>0.05 張</t>
        </is>
      </c>
      <c r="I244" s="6" t="inlineStr">
        <is>
          <t>價格反彈至 POC 阻力區  →  做空 ↓</t>
        </is>
      </c>
      <c r="J244" s="6" t="n">
        <v>132.834351</v>
      </c>
      <c r="K244" s="6" t="n">
        <v>139.245856</v>
      </c>
      <c r="L244" s="6" t="n">
        <v>113.599833</v>
      </c>
      <c r="M244" s="19" t="n">
        <v>136.096939</v>
      </c>
      <c r="N244" s="6" t="inlineStr">
        <is>
          <t>信號翻轉平倉  (-0.51R)</t>
        </is>
      </c>
      <c r="O244" s="6" t="n">
        <v>311</v>
      </c>
      <c r="P244" s="6" t="n">
        <v>-0.51</v>
      </c>
      <c r="Q244" s="6" t="n">
        <v>-158.26</v>
      </c>
      <c r="R244" s="6" t="n">
        <v>-2.46</v>
      </c>
      <c r="S244" s="6" t="n">
        <v>-2.46</v>
      </c>
      <c r="T244" s="6" t="n">
        <v>-1.75</v>
      </c>
    </row>
    <row r="245">
      <c r="A245" s="6" t="inlineStr">
        <is>
          <t>2024-09-09</t>
        </is>
      </c>
      <c r="B245" s="6" t="inlineStr">
        <is>
          <t>2024-09-20</t>
        </is>
      </c>
      <c r="C245" s="6" t="n">
        <v>11</v>
      </c>
      <c r="D245" s="6" t="inlineStr">
        <is>
          <t>2891.TW</t>
        </is>
      </c>
      <c r="E245" s="6" t="inlineStr">
        <is>
          <t>TW Stock</t>
        </is>
      </c>
      <c r="F245" s="6" t="inlineStr">
        <is>
          <t>Volume Profile</t>
        </is>
      </c>
      <c r="G245" s="6" t="inlineStr">
        <is>
          <t>空 ▼</t>
        </is>
      </c>
      <c r="H245" s="19" t="inlineStr">
        <is>
          <t>0.21 張</t>
        </is>
      </c>
      <c r="I245" s="6" t="inlineStr">
        <is>
          <t>價格反彈至 POC 阻力區  →  做空 ↓</t>
        </is>
      </c>
      <c r="J245" s="6" t="n">
        <v>30.984529</v>
      </c>
      <c r="K245" s="6" t="n">
        <v>32.474087</v>
      </c>
      <c r="L245" s="6" t="n">
        <v>26.515856</v>
      </c>
      <c r="M245" s="19" t="n">
        <v>32.474087</v>
      </c>
      <c r="N245" s="6" t="inlineStr">
        <is>
          <t>止損出場 SL  (-1.00R)</t>
        </is>
      </c>
      <c r="O245" s="6" t="n">
        <v>313.13</v>
      </c>
      <c r="P245" s="6" t="n">
        <v>-1</v>
      </c>
      <c r="Q245" s="6" t="n">
        <v>-313.13</v>
      </c>
      <c r="R245" s="6" t="n">
        <v>-4.81</v>
      </c>
      <c r="S245" s="6" t="n">
        <v>-3.98</v>
      </c>
      <c r="T245" s="6" t="n">
        <v>1.68</v>
      </c>
    </row>
    <row r="246">
      <c r="A246" s="7" t="inlineStr">
        <is>
          <t>2024-09-04</t>
        </is>
      </c>
      <c r="B246" s="7" t="inlineStr">
        <is>
          <t>2024-09-23</t>
        </is>
      </c>
      <c r="C246" s="7" t="n">
        <v>19</v>
      </c>
      <c r="D246" s="7" t="inlineStr">
        <is>
          <t>SBUX</t>
        </is>
      </c>
      <c r="E246" s="7" t="inlineStr">
        <is>
          <t>US Stock</t>
        </is>
      </c>
      <c r="F246" s="7" t="inlineStr">
        <is>
          <t>Volume Profile</t>
        </is>
      </c>
      <c r="G246" s="7" t="inlineStr">
        <is>
          <t>多 ▲</t>
        </is>
      </c>
      <c r="H246" s="20" t="inlineStr">
        <is>
          <t>73.47 股</t>
        </is>
      </c>
      <c r="I246" s="7" t="inlineStr">
        <is>
          <t>價格回測 POC 支撐區  →  做多 ↑</t>
        </is>
      </c>
      <c r="J246" s="7" t="n">
        <v>88.81643699999999</v>
      </c>
      <c r="K246" s="7" t="n">
        <v>91.26908299999999</v>
      </c>
      <c r="L246" s="7" t="n">
        <v>103.817498</v>
      </c>
      <c r="M246" s="20" t="n">
        <v>91.26908299999999</v>
      </c>
      <c r="N246" s="7" t="inlineStr">
        <is>
          <t>移動停利出場 TSL  (+0.49R)</t>
        </is>
      </c>
      <c r="O246" s="7" t="n">
        <v>367.4</v>
      </c>
      <c r="P246" s="7" t="n">
        <v>0.49</v>
      </c>
      <c r="Q246" s="7" t="n">
        <v>180.21</v>
      </c>
      <c r="R246" s="7" t="n">
        <v>2.76</v>
      </c>
      <c r="S246" s="7" t="n">
        <v>-1.28</v>
      </c>
      <c r="T246" s="7" t="n">
        <v>7.53</v>
      </c>
    </row>
    <row r="247">
      <c r="A247" s="6" t="inlineStr">
        <is>
          <t>2024-09-01</t>
        </is>
      </c>
      <c r="B247" s="6" t="inlineStr">
        <is>
          <t>2024-09-23</t>
        </is>
      </c>
      <c r="C247" s="6" t="n">
        <v>22</v>
      </c>
      <c r="D247" s="6" t="inlineStr">
        <is>
          <t>BYBIT:COMPUSDT.P</t>
        </is>
      </c>
      <c r="E247" s="6" t="inlineStr">
        <is>
          <t>Crypto</t>
        </is>
      </c>
      <c r="F247" s="6" t="inlineStr">
        <is>
          <t>趨勢動能</t>
        </is>
      </c>
      <c r="G247" s="6" t="inlineStr">
        <is>
          <t>空 ▼</t>
        </is>
      </c>
      <c r="H247" s="19" t="inlineStr">
        <is>
          <t>154.62 股</t>
        </is>
      </c>
      <c r="I247" s="6" t="inlineStr">
        <is>
          <t>Supertrend 翻空 · 價格跌破 EMA200  →  做空 ↓</t>
        </is>
      </c>
      <c r="J247" s="6" t="n">
        <v>42.61</v>
      </c>
      <c r="K247" s="6" t="n">
        <v>48.958404</v>
      </c>
      <c r="L247" s="6" t="n">
        <v>23.564789</v>
      </c>
      <c r="M247" s="19" t="n">
        <v>48.958404</v>
      </c>
      <c r="N247" s="6" t="inlineStr">
        <is>
          <t>止損出場 SL  (-1.00R)</t>
        </is>
      </c>
      <c r="O247" s="6" t="n">
        <v>981.59</v>
      </c>
      <c r="P247" s="6" t="n">
        <v>-1</v>
      </c>
      <c r="Q247" s="6" t="n">
        <v>-981.59</v>
      </c>
      <c r="R247" s="6" t="n">
        <v>-14.9</v>
      </c>
      <c r="S247" s="6" t="n">
        <v>-14.62</v>
      </c>
      <c r="T247" s="6" t="n">
        <v>3.61</v>
      </c>
    </row>
    <row r="248">
      <c r="A248" s="7" t="inlineStr">
        <is>
          <t>2024-08-12</t>
        </is>
      </c>
      <c r="B248" s="7" t="inlineStr">
        <is>
          <t>2024-09-24</t>
        </is>
      </c>
      <c r="C248" s="7" t="n">
        <v>43</v>
      </c>
      <c r="D248" s="7" t="inlineStr">
        <is>
          <t>XAUUSD</t>
        </is>
      </c>
      <c r="E248" s="7" t="inlineStr">
        <is>
          <t>Commodity</t>
        </is>
      </c>
      <c r="F248" s="7" t="inlineStr">
        <is>
          <t>趨勢動能</t>
        </is>
      </c>
      <c r="G248" s="7" t="inlineStr">
        <is>
          <t>多 ▲</t>
        </is>
      </c>
      <c r="H248" s="20" t="inlineStr">
        <is>
          <t>2.64 股</t>
        </is>
      </c>
      <c r="I248" s="7" t="inlineStr">
        <is>
          <t>Supertrend 翻多 · 價格突破 EMA200  →  做多 ↑</t>
        </is>
      </c>
      <c r="J248" s="7" t="n">
        <v>2462.399902</v>
      </c>
      <c r="K248" s="7" t="n">
        <v>2614.009911</v>
      </c>
      <c r="L248" s="7" t="n">
        <v>2659.591352</v>
      </c>
      <c r="M248" s="20" t="n">
        <v>2659.591352</v>
      </c>
      <c r="N248" s="7" t="inlineStr">
        <is>
          <t>止盈出場 TP 1:3  (+3.00R)</t>
        </is>
      </c>
      <c r="O248" s="7" t="n">
        <v>173.25</v>
      </c>
      <c r="P248" s="7" t="n">
        <v>3</v>
      </c>
      <c r="Q248" s="7" t="n">
        <v>519.74</v>
      </c>
      <c r="R248" s="7" t="n">
        <v>8.01</v>
      </c>
      <c r="S248" s="7" t="n">
        <v>-0.93</v>
      </c>
      <c r="T248" s="7" t="n">
        <v>7.67</v>
      </c>
    </row>
    <row r="249">
      <c r="A249" s="6" t="inlineStr">
        <is>
          <t>2024-09-03</t>
        </is>
      </c>
      <c r="B249" s="6" t="inlineStr">
        <is>
          <t>2024-09-26</t>
        </is>
      </c>
      <c r="C249" s="6" t="n">
        <v>23</v>
      </c>
      <c r="D249" s="6" t="inlineStr">
        <is>
          <t>MU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19" t="inlineStr">
        <is>
          <t>74.24 股</t>
        </is>
      </c>
      <c r="I249" s="6" t="inlineStr">
        <is>
          <t>Supertrend 翻空 · 價格跌破 EMA200  →  做空 ↓</t>
        </is>
      </c>
      <c r="J249" s="6" t="n">
        <v>88.03993199999999</v>
      </c>
      <c r="K249" s="6" t="n">
        <v>97.755312</v>
      </c>
      <c r="L249" s="6" t="n">
        <v>58.893792</v>
      </c>
      <c r="M249" s="19" t="n">
        <v>97.755312</v>
      </c>
      <c r="N249" s="6" t="inlineStr">
        <is>
          <t>止損出場 SL  (-1.00R)</t>
        </is>
      </c>
      <c r="O249" s="6" t="n">
        <v>721.3099999999999</v>
      </c>
      <c r="P249" s="6" t="n">
        <v>-1</v>
      </c>
      <c r="Q249" s="6" t="n">
        <v>-721.3099999999999</v>
      </c>
      <c r="R249" s="6" t="n">
        <v>-11.04</v>
      </c>
      <c r="S249" s="6" t="n">
        <v>-24.05</v>
      </c>
      <c r="T249" s="6" t="n">
        <v>2.61</v>
      </c>
    </row>
    <row r="250">
      <c r="A250" s="6" t="inlineStr">
        <is>
          <t>2024-08-29</t>
        </is>
      </c>
      <c r="B250" s="6" t="inlineStr">
        <is>
          <t>2024-09-26</t>
        </is>
      </c>
      <c r="C250" s="6" t="n">
        <v>28</v>
      </c>
      <c r="D250" s="6" t="inlineStr">
        <is>
          <t>BYBIT:FLOWUSDT.P</t>
        </is>
      </c>
      <c r="E250" s="6" t="inlineStr">
        <is>
          <t>Crypto</t>
        </is>
      </c>
      <c r="F250" s="6" t="inlineStr">
        <is>
          <t>Volume Profile</t>
        </is>
      </c>
      <c r="G250" s="6" t="inlineStr">
        <is>
          <t>空 ▼</t>
        </is>
      </c>
      <c r="H250" s="19" t="inlineStr">
        <is>
          <t>11926.74 股</t>
        </is>
      </c>
      <c r="I250" s="6" t="inlineStr">
        <is>
          <t>價格反彈至 POC 阻力區  →  做空 ↓</t>
        </is>
      </c>
      <c r="J250" s="6" t="n">
        <v>0.5524</v>
      </c>
      <c r="K250" s="6" t="n">
        <v>0.62695</v>
      </c>
      <c r="L250" s="6" t="n">
        <v>0.328749</v>
      </c>
      <c r="M250" s="19" t="n">
        <v>0.62695</v>
      </c>
      <c r="N250" s="6" t="inlineStr">
        <is>
          <t>止損出場 SL  (-1.00R)</t>
        </is>
      </c>
      <c r="O250" s="6" t="n">
        <v>889.14</v>
      </c>
      <c r="P250" s="6" t="n">
        <v>-1</v>
      </c>
      <c r="Q250" s="6" t="n">
        <v>-889.14</v>
      </c>
      <c r="R250" s="6" t="n">
        <v>-13.5</v>
      </c>
      <c r="S250" s="6" t="n">
        <v>-12.73</v>
      </c>
      <c r="T250" s="6" t="n">
        <v>7.02</v>
      </c>
    </row>
    <row r="251">
      <c r="A251" s="7" t="inlineStr">
        <is>
          <t>2024-09-16</t>
        </is>
      </c>
      <c r="B251" s="7" t="inlineStr">
        <is>
          <t>2024-09-30</t>
        </is>
      </c>
      <c r="C251" s="7" t="n">
        <v>14</v>
      </c>
      <c r="D251" s="7" t="inlineStr">
        <is>
          <t>AMZN</t>
        </is>
      </c>
      <c r="E251" s="7" t="inlineStr">
        <is>
          <t>US Stock</t>
        </is>
      </c>
      <c r="F251" s="7" t="inlineStr">
        <is>
          <t>Volume Profile</t>
        </is>
      </c>
      <c r="G251" s="7" t="inlineStr">
        <is>
          <t>多 ▲</t>
        </is>
      </c>
      <c r="H251" s="20" t="inlineStr">
        <is>
          <t>35.01 股</t>
        </is>
      </c>
      <c r="I251" s="7" t="inlineStr">
        <is>
          <t>價格回測 POC 支撐區  →  做多 ↑</t>
        </is>
      </c>
      <c r="J251" s="7" t="n">
        <v>184.889999</v>
      </c>
      <c r="K251" s="7" t="n">
        <v>186.518238</v>
      </c>
      <c r="L251" s="7" t="n">
        <v>213.93061</v>
      </c>
      <c r="M251" s="20" t="n">
        <v>186.518238</v>
      </c>
      <c r="N251" s="7" t="inlineStr">
        <is>
          <t>移動停利出場 TSL  (+0.17R)</t>
        </is>
      </c>
      <c r="O251" s="7" t="n">
        <v>338.92</v>
      </c>
      <c r="P251" s="7" t="n">
        <v>0.17</v>
      </c>
      <c r="Q251" s="7" t="n">
        <v>57.01</v>
      </c>
      <c r="R251" s="7" t="n">
        <v>0.88</v>
      </c>
      <c r="S251" s="7" t="n">
        <v>0.78</v>
      </c>
      <c r="T251" s="7" t="n">
        <v>4.91</v>
      </c>
    </row>
    <row r="252">
      <c r="A252" s="21" t="inlineStr">
        <is>
          <t>小計：24 筆 | 勝率 46% | 損益 $-2,986.08</t>
        </is>
      </c>
    </row>
    <row r="253"/>
    <row r="254">
      <c r="A254" s="18" t="inlineStr">
        <is>
          <t>十月（2024/10）</t>
        </is>
      </c>
    </row>
    <row r="255">
      <c r="A255" s="11" t="inlineStr">
        <is>
          <t>進場日期</t>
        </is>
      </c>
      <c r="B255" s="11" t="inlineStr">
        <is>
          <t>出場日期</t>
        </is>
      </c>
      <c r="C255" s="11" t="inlineStr">
        <is>
          <t>持倉天數</t>
        </is>
      </c>
      <c r="D255" s="11" t="inlineStr">
        <is>
          <t>代號</t>
        </is>
      </c>
      <c r="E255" s="11" t="inlineStr">
        <is>
          <t>資產類型</t>
        </is>
      </c>
      <c r="F255" s="11" t="inlineStr">
        <is>
          <t>策略</t>
        </is>
      </c>
      <c r="G255" s="11" t="inlineStr">
        <is>
          <t>方向</t>
        </is>
      </c>
      <c r="H255" s="11" t="inlineStr">
        <is>
          <t>數量</t>
        </is>
      </c>
      <c r="I255" s="11" t="inlineStr">
        <is>
          <t>進場原因</t>
        </is>
      </c>
      <c r="J255" s="11" t="inlineStr">
        <is>
          <t>進場價格</t>
        </is>
      </c>
      <c r="K255" s="11" t="inlineStr">
        <is>
          <t>止損點位</t>
        </is>
      </c>
      <c r="L255" s="11" t="inlineStr">
        <is>
          <t>止盈點位</t>
        </is>
      </c>
      <c r="M255" s="11" t="inlineStr">
        <is>
          <t>出場價格</t>
        </is>
      </c>
      <c r="N255" s="11" t="inlineStr">
        <is>
          <t>出場原因</t>
        </is>
      </c>
      <c r="O255" s="11" t="inlineStr">
        <is>
          <t>風險金額(USD)</t>
        </is>
      </c>
      <c r="P255" s="11" t="inlineStr">
        <is>
          <t>R倍數</t>
        </is>
      </c>
      <c r="Q255" s="11" t="inlineStr">
        <is>
          <t>P&amp;L (USD)</t>
        </is>
      </c>
      <c r="R255" s="11" t="inlineStr">
        <is>
          <t>報酬率(%)</t>
        </is>
      </c>
      <c r="S255" s="11" t="inlineStr">
        <is>
          <t>MAE(%)</t>
        </is>
      </c>
      <c r="T255" s="11" t="inlineStr">
        <is>
          <t>MFE(%)</t>
        </is>
      </c>
    </row>
    <row r="256">
      <c r="A256" s="7" t="inlineStr">
        <is>
          <t>2024-08-16</t>
        </is>
      </c>
      <c r="B256" s="7" t="inlineStr">
        <is>
          <t>2024-10-01</t>
        </is>
      </c>
      <c r="C256" s="7" t="n">
        <v>46</v>
      </c>
      <c r="D256" s="7" t="inlineStr">
        <is>
          <t>2881.TW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多 ▲</t>
        </is>
      </c>
      <c r="H256" s="20" t="inlineStr">
        <is>
          <t>0.08 張</t>
        </is>
      </c>
      <c r="I256" s="7" t="inlineStr">
        <is>
          <t>Supertrend 翻多 · 價格突破 EMA200  →  做多 ↑</t>
        </is>
      </c>
      <c r="J256" s="7" t="n">
        <v>81.674072</v>
      </c>
      <c r="K256" s="7" t="n">
        <v>83.80941300000001</v>
      </c>
      <c r="L256" s="7" t="n">
        <v>96.46498200000001</v>
      </c>
      <c r="M256" s="20" t="n">
        <v>83.80941300000001</v>
      </c>
      <c r="N256" s="7" t="inlineStr">
        <is>
          <t>移動停利出場 TSL  (+0.43R)</t>
        </is>
      </c>
      <c r="O256" s="7" t="n">
        <v>395.07</v>
      </c>
      <c r="P256" s="7" t="n">
        <v>0.43</v>
      </c>
      <c r="Q256" s="7" t="n">
        <v>171.11</v>
      </c>
      <c r="R256" s="7" t="n">
        <v>2.61</v>
      </c>
      <c r="S256" s="7" t="n">
        <v>-4.65</v>
      </c>
      <c r="T256" s="7" t="n">
        <v>6.02</v>
      </c>
    </row>
    <row r="257">
      <c r="A257" s="6" t="inlineStr">
        <is>
          <t>2024-09-26</t>
        </is>
      </c>
      <c r="B257" s="6" t="inlineStr">
        <is>
          <t>2024-10-01</t>
        </is>
      </c>
      <c r="C257" s="6" t="n">
        <v>5</v>
      </c>
      <c r="D257" s="6" t="inlineStr">
        <is>
          <t>MU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19" t="inlineStr">
        <is>
          <t>57.54 股</t>
        </is>
      </c>
      <c r="I257" s="6" t="inlineStr">
        <is>
          <t>Supertrend 翻多 · 價格突破 EMA200  →  做多 ↑</t>
        </is>
      </c>
      <c r="J257" s="6" t="n">
        <v>109.21006</v>
      </c>
      <c r="K257" s="6" t="n">
        <v>99.48539599999999</v>
      </c>
      <c r="L257" s="6" t="n">
        <v>138.384052</v>
      </c>
      <c r="M257" s="19" t="n">
        <v>99.48539599999999</v>
      </c>
      <c r="N257" s="6" t="inlineStr">
        <is>
          <t>止損出場 SL  (-1.00R)</t>
        </is>
      </c>
      <c r="O257" s="6" t="n">
        <v>559.5599999999999</v>
      </c>
      <c r="P257" s="6" t="n">
        <v>-1</v>
      </c>
      <c r="Q257" s="6" t="n">
        <v>-559.5599999999999</v>
      </c>
      <c r="R257" s="6" t="n">
        <v>-8.9</v>
      </c>
      <c r="S257" s="6" t="n">
        <v>-8.710000000000001</v>
      </c>
      <c r="T257" s="6" t="n">
        <v>-2.17</v>
      </c>
    </row>
    <row r="258">
      <c r="A258" s="7" t="inlineStr">
        <is>
          <t>2024-09-04</t>
        </is>
      </c>
      <c r="B258" s="7" t="inlineStr">
        <is>
          <t>2024-10-01</t>
        </is>
      </c>
      <c r="C258" s="7" t="n">
        <v>27</v>
      </c>
      <c r="D258" s="7" t="inlineStr">
        <is>
          <t>2884.TW</t>
        </is>
      </c>
      <c r="E258" s="7" t="inlineStr">
        <is>
          <t>TW Stock</t>
        </is>
      </c>
      <c r="F258" s="7" t="inlineStr">
        <is>
          <t>Volume Profile</t>
        </is>
      </c>
      <c r="G258" s="7" t="inlineStr">
        <is>
          <t>多 ▲</t>
        </is>
      </c>
      <c r="H258" s="20" t="inlineStr">
        <is>
          <t>0.25 張</t>
        </is>
      </c>
      <c r="I258" s="7" t="inlineStr">
        <is>
          <t>價格回測 POC 支撐區  →  做多 ↑</t>
        </is>
      </c>
      <c r="J258" s="7" t="n">
        <v>26.023653</v>
      </c>
      <c r="K258" s="7" t="n">
        <v>26.769225</v>
      </c>
      <c r="L258" s="7" t="n">
        <v>28.706055</v>
      </c>
      <c r="M258" s="20" t="n">
        <v>26.769225</v>
      </c>
      <c r="N258" s="7" t="inlineStr">
        <is>
          <t>移動停利出場 TSL  (+0.83R)</t>
        </is>
      </c>
      <c r="O258" s="7" t="n">
        <v>224.22</v>
      </c>
      <c r="P258" s="7" t="n">
        <v>0.83</v>
      </c>
      <c r="Q258" s="7" t="n">
        <v>186.96</v>
      </c>
      <c r="R258" s="7" t="n">
        <v>2.86</v>
      </c>
      <c r="S258" s="7" t="n">
        <v>0.18</v>
      </c>
      <c r="T258" s="7" t="n">
        <v>5.14</v>
      </c>
    </row>
    <row r="259">
      <c r="A259" s="6" t="inlineStr">
        <is>
          <t>2024-09-24</t>
        </is>
      </c>
      <c r="B259" s="6" t="inlineStr">
        <is>
          <t>2024-10-02</t>
        </is>
      </c>
      <c r="C259" s="6" t="n">
        <v>8</v>
      </c>
      <c r="D259" s="6" t="inlineStr">
        <is>
          <t>ENPH</t>
        </is>
      </c>
      <c r="E259" s="6" t="inlineStr">
        <is>
          <t>US Stock</t>
        </is>
      </c>
      <c r="F259" s="6" t="inlineStr">
        <is>
          <t>Volume Profile</t>
        </is>
      </c>
      <c r="G259" s="6" t="inlineStr">
        <is>
          <t>多 ▲</t>
        </is>
      </c>
      <c r="H259" s="19" t="inlineStr">
        <is>
          <t>55.23 股</t>
        </is>
      </c>
      <c r="I259" s="6" t="inlineStr">
        <is>
          <t>價格回測 POC 支撐區  →  做多 ↑</t>
        </is>
      </c>
      <c r="J259" s="6" t="n">
        <v>116.690002</v>
      </c>
      <c r="K259" s="6" t="n">
        <v>105.704089</v>
      </c>
      <c r="L259" s="6" t="n">
        <v>149.647742</v>
      </c>
      <c r="M259" s="19" t="n">
        <v>105.704089</v>
      </c>
      <c r="N259" s="6" t="inlineStr">
        <is>
          <t>止損出場 SL  (-1.00R)</t>
        </is>
      </c>
      <c r="O259" s="6" t="n">
        <v>606.78</v>
      </c>
      <c r="P259" s="6" t="n">
        <v>-1</v>
      </c>
      <c r="Q259" s="6" t="n">
        <v>-606.78</v>
      </c>
      <c r="R259" s="6" t="n">
        <v>-9.41</v>
      </c>
      <c r="S259" s="6" t="n">
        <v>-7.22</v>
      </c>
      <c r="T259" s="6" t="n">
        <v>-1.45</v>
      </c>
    </row>
    <row r="260">
      <c r="A260" s="7" t="inlineStr">
        <is>
          <t>2024-09-23</t>
        </is>
      </c>
      <c r="B260" s="7" t="inlineStr">
        <is>
          <t>2024-10-07</t>
        </is>
      </c>
      <c r="C260" s="7" t="n">
        <v>14</v>
      </c>
      <c r="D260" s="7" t="inlineStr">
        <is>
          <t>FOXA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多 ▲</t>
        </is>
      </c>
      <c r="H260" s="20" t="inlineStr">
        <is>
          <t>157.75 股</t>
        </is>
      </c>
      <c r="I260" s="7" t="inlineStr">
        <is>
          <t>Supertrend 翻多 · 價格突破 EMA200  →  做多 ↑</t>
        </is>
      </c>
      <c r="J260" s="7" t="n">
        <v>40.526131</v>
      </c>
      <c r="K260" s="7" t="n">
        <v>40.70203</v>
      </c>
      <c r="L260" s="7" t="n">
        <v>44.788488</v>
      </c>
      <c r="M260" s="20" t="n">
        <v>40.70203</v>
      </c>
      <c r="N260" s="7" t="inlineStr">
        <is>
          <t>移動停利出場 TSL  (+0.12R)</t>
        </is>
      </c>
      <c r="O260" s="7" t="n">
        <v>224.13</v>
      </c>
      <c r="P260" s="7" t="n">
        <v>0.12</v>
      </c>
      <c r="Q260" s="7" t="n">
        <v>27.75</v>
      </c>
      <c r="R260" s="7" t="n">
        <v>0.43</v>
      </c>
      <c r="S260" s="7" t="n">
        <v>1.24</v>
      </c>
      <c r="T260" s="7" t="n">
        <v>2.97</v>
      </c>
    </row>
    <row r="261">
      <c r="A261" s="7" t="inlineStr">
        <is>
          <t>2024-09-16</t>
        </is>
      </c>
      <c r="B261" s="7" t="inlineStr">
        <is>
          <t>2024-10-08</t>
        </is>
      </c>
      <c r="C261" s="7" t="n">
        <v>22</v>
      </c>
      <c r="D261" s="7" t="inlineStr">
        <is>
          <t>EW</t>
        </is>
      </c>
      <c r="E261" s="7" t="inlineStr">
        <is>
          <t>US Stock</t>
        </is>
      </c>
      <c r="F261" s="7" t="inlineStr">
        <is>
          <t>Volume Profile</t>
        </is>
      </c>
      <c r="G261" s="7" t="inlineStr">
        <is>
          <t>空 ▼</t>
        </is>
      </c>
      <c r="H261" s="20" t="inlineStr">
        <is>
          <t>93.33 股</t>
        </is>
      </c>
      <c r="I261" s="7" t="inlineStr">
        <is>
          <t>價格反彈至 POC 阻力區  →  做空 ↓</t>
        </is>
      </c>
      <c r="J261" s="7" t="n">
        <v>69.360001</v>
      </c>
      <c r="K261" s="7" t="n">
        <v>67.795787</v>
      </c>
      <c r="L261" s="7" t="n">
        <v>56.015858</v>
      </c>
      <c r="M261" s="20" t="n">
        <v>67.795787</v>
      </c>
      <c r="N261" s="7" t="inlineStr">
        <is>
          <t>移動停利出場 TSL  (+0.35R)</t>
        </is>
      </c>
      <c r="O261" s="7" t="n">
        <v>415.13</v>
      </c>
      <c r="P261" s="7" t="n">
        <v>0.35</v>
      </c>
      <c r="Q261" s="7" t="n">
        <v>145.99</v>
      </c>
      <c r="R261" s="7" t="n">
        <v>2.26</v>
      </c>
      <c r="S261" s="7" t="n">
        <v>1.18</v>
      </c>
      <c r="T261" s="7" t="n">
        <v>6.95</v>
      </c>
    </row>
    <row r="262">
      <c r="A262" s="6" t="inlineStr">
        <is>
          <t>2024-10-04</t>
        </is>
      </c>
      <c r="B262" s="6" t="inlineStr">
        <is>
          <t>2024-10-08</t>
        </is>
      </c>
      <c r="C262" s="6" t="n">
        <v>4</v>
      </c>
      <c r="D262" s="6" t="inlineStr">
        <is>
          <t>MPC</t>
        </is>
      </c>
      <c r="E262" s="6" t="inlineStr">
        <is>
          <t>US Stock</t>
        </is>
      </c>
      <c r="F262" s="6" t="inlineStr">
        <is>
          <t>Volume Profile</t>
        </is>
      </c>
      <c r="G262" s="6" t="inlineStr">
        <is>
          <t>多 ▲</t>
        </is>
      </c>
      <c r="H262" s="19" t="inlineStr">
        <is>
          <t>37.30 股</t>
        </is>
      </c>
      <c r="I262" s="6" t="inlineStr">
        <is>
          <t>價格回測 POC 支撐區  →  做多 ↑</t>
        </is>
      </c>
      <c r="J262" s="6" t="n">
        <v>166.445892</v>
      </c>
      <c r="K262" s="6" t="n">
        <v>156.158373</v>
      </c>
      <c r="L262" s="6" t="n">
        <v>197.308451</v>
      </c>
      <c r="M262" s="19" t="n">
        <v>156.158373</v>
      </c>
      <c r="N262" s="6" t="inlineStr">
        <is>
          <t>止損出場 SL  (-1.00R)</t>
        </is>
      </c>
      <c r="O262" s="6" t="n">
        <v>383.75</v>
      </c>
      <c r="P262" s="6" t="n">
        <v>-1</v>
      </c>
      <c r="Q262" s="6" t="n">
        <v>-383.75</v>
      </c>
      <c r="R262" s="6" t="n">
        <v>-6.18</v>
      </c>
      <c r="S262" s="6" t="n">
        <v>-6.97</v>
      </c>
      <c r="T262" s="6" t="n">
        <v>0.75</v>
      </c>
    </row>
    <row r="263">
      <c r="A263" s="7" t="inlineStr">
        <is>
          <t>2024-09-06</t>
        </is>
      </c>
      <c r="B263" s="7" t="inlineStr">
        <is>
          <t>2024-10-09</t>
        </is>
      </c>
      <c r="C263" s="7" t="n">
        <v>33</v>
      </c>
      <c r="D263" s="7" t="inlineStr">
        <is>
          <t>BMY</t>
        </is>
      </c>
      <c r="E263" s="7" t="inlineStr">
        <is>
          <t>US Stock</t>
        </is>
      </c>
      <c r="F263" s="7" t="inlineStr">
        <is>
          <t>Volume Profile</t>
        </is>
      </c>
      <c r="G263" s="7" t="inlineStr">
        <is>
          <t>多 ▲</t>
        </is>
      </c>
      <c r="H263" s="20" t="inlineStr">
        <is>
          <t>145.13 股</t>
        </is>
      </c>
      <c r="I263" s="7" t="inlineStr">
        <is>
          <t>價格回測 POC 支撐區  →  做多 ↑</t>
        </is>
      </c>
      <c r="J263" s="7" t="n">
        <v>44.881664</v>
      </c>
      <c r="K263" s="7" t="n">
        <v>48.460633</v>
      </c>
      <c r="L263" s="7" t="n">
        <v>51.478361</v>
      </c>
      <c r="M263" s="20" t="n">
        <v>48.460633</v>
      </c>
      <c r="N263" s="7" t="inlineStr">
        <is>
          <t>移動停利出場 TSL  (+1.63R)</t>
        </is>
      </c>
      <c r="O263" s="7" t="n">
        <v>319.12</v>
      </c>
      <c r="P263" s="7" t="n">
        <v>1.63</v>
      </c>
      <c r="Q263" s="7" t="n">
        <v>519.4</v>
      </c>
      <c r="R263" s="7" t="n">
        <v>7.97</v>
      </c>
      <c r="S263" s="7" t="n">
        <v>-0.9399999999999999</v>
      </c>
      <c r="T263" s="7" t="n">
        <v>12.04</v>
      </c>
    </row>
    <row r="264">
      <c r="A264" s="6" t="inlineStr">
        <is>
          <t>2024-10-10</t>
        </is>
      </c>
      <c r="B264" s="6" t="inlineStr">
        <is>
          <t>2024-10-14</t>
        </is>
      </c>
      <c r="C264" s="6" t="n">
        <v>4</v>
      </c>
      <c r="D264" s="6" t="inlineStr">
        <is>
          <t>ARE</t>
        </is>
      </c>
      <c r="E264" s="6" t="inlineStr">
        <is>
          <t>US Stock</t>
        </is>
      </c>
      <c r="F264" s="6" t="inlineStr">
        <is>
          <t>Volume Profile</t>
        </is>
      </c>
      <c r="G264" s="6" t="inlineStr">
        <is>
          <t>空 ▼</t>
        </is>
      </c>
      <c r="H264" s="19" t="inlineStr">
        <is>
          <t>59.42 股</t>
        </is>
      </c>
      <c r="I264" s="6" t="inlineStr">
        <is>
          <t>價格反彈至 POC 阻力區  →  做空 ↓</t>
        </is>
      </c>
      <c r="J264" s="6" t="n">
        <v>105.010117</v>
      </c>
      <c r="K264" s="6" t="n">
        <v>109.44902</v>
      </c>
      <c r="L264" s="6" t="n">
        <v>91.69340699999999</v>
      </c>
      <c r="M264" s="19" t="n">
        <v>109.44902</v>
      </c>
      <c r="N264" s="6" t="inlineStr">
        <is>
          <t>止損出場 SL  (-1.00R)</t>
        </is>
      </c>
      <c r="O264" s="6" t="n">
        <v>263.77</v>
      </c>
      <c r="P264" s="6" t="n">
        <v>-1</v>
      </c>
      <c r="Q264" s="6" t="n">
        <v>-263.77</v>
      </c>
      <c r="R264" s="6" t="n">
        <v>-4.23</v>
      </c>
      <c r="S264" s="6" t="n">
        <v>-4.26</v>
      </c>
      <c r="T264" s="6" t="n">
        <v>-2.17</v>
      </c>
    </row>
    <row r="265">
      <c r="A265" s="7" t="inlineStr">
        <is>
          <t>2024-10-01</t>
        </is>
      </c>
      <c r="B265" s="7" t="inlineStr">
        <is>
          <t>2024-10-15</t>
        </is>
      </c>
      <c r="C265" s="7" t="n">
        <v>14</v>
      </c>
      <c r="D265" s="7" t="inlineStr">
        <is>
          <t>3016.TW</t>
        </is>
      </c>
      <c r="E265" s="7" t="inlineStr">
        <is>
          <t>TW Stock</t>
        </is>
      </c>
      <c r="F265" s="7" t="inlineStr">
        <is>
          <t>Volume Profile</t>
        </is>
      </c>
      <c r="G265" s="7" t="inlineStr">
        <is>
          <t>空 ▼</t>
        </is>
      </c>
      <c r="H265" s="20" t="inlineStr">
        <is>
          <t>0.11 張</t>
        </is>
      </c>
      <c r="I265" s="7" t="inlineStr">
        <is>
          <t>價格反彈至 POC 阻力區  →  做空 ↓</t>
        </is>
      </c>
      <c r="J265" s="7" t="n">
        <v>58.949207</v>
      </c>
      <c r="K265" s="7" t="n">
        <v>58.778605</v>
      </c>
      <c r="L265" s="7" t="n">
        <v>49.212459</v>
      </c>
      <c r="M265" s="20" t="n">
        <v>58.778605</v>
      </c>
      <c r="N265" s="7" t="inlineStr">
        <is>
          <t>移動停利出場 TSL  (+0.05R)</t>
        </is>
      </c>
      <c r="O265" s="7" t="n">
        <v>345.19</v>
      </c>
      <c r="P265" s="7" t="n">
        <v>0.05</v>
      </c>
      <c r="Q265" s="7" t="n">
        <v>18.14</v>
      </c>
      <c r="R265" s="7" t="n">
        <v>0.29</v>
      </c>
      <c r="S265" s="7" t="n">
        <v>1.34</v>
      </c>
      <c r="T265" s="7" t="n">
        <v>4.51</v>
      </c>
    </row>
    <row r="266">
      <c r="A266" s="6" t="inlineStr">
        <is>
          <t>2024-10-01</t>
        </is>
      </c>
      <c r="B266" s="6" t="inlineStr">
        <is>
          <t>2024-10-18</t>
        </is>
      </c>
      <c r="C266" s="6" t="n">
        <v>17</v>
      </c>
      <c r="D266" s="6" t="inlineStr">
        <is>
          <t>BYBIT:MANAUSDT.P</t>
        </is>
      </c>
      <c r="E266" s="6" t="inlineStr">
        <is>
          <t>Crypto</t>
        </is>
      </c>
      <c r="F266" s="6" t="inlineStr">
        <is>
          <t>趨勢動能</t>
        </is>
      </c>
      <c r="G266" s="6" t="inlineStr">
        <is>
          <t>空 ▼</t>
        </is>
      </c>
      <c r="H266" s="19" t="inlineStr">
        <is>
          <t>22447.46 股</t>
        </is>
      </c>
      <c r="I266" s="6" t="inlineStr">
        <is>
          <t>Supertrend 翻空 · 價格跌破 EMA200  →  做空 ↓</t>
        </is>
      </c>
      <c r="J266" s="6" t="n">
        <v>0.2793</v>
      </c>
      <c r="K266" s="6" t="n">
        <v>0.315602</v>
      </c>
      <c r="L266" s="6" t="n">
        <v>0.170393</v>
      </c>
      <c r="M266" s="19" t="n">
        <v>0.315602</v>
      </c>
      <c r="N266" s="6" t="inlineStr">
        <is>
          <t>止損出場 SL  (-1.00R)</t>
        </is>
      </c>
      <c r="O266" s="6" t="n">
        <v>814.89</v>
      </c>
      <c r="P266" s="6" t="n">
        <v>-1</v>
      </c>
      <c r="Q266" s="6" t="n">
        <v>-814.89</v>
      </c>
      <c r="R266" s="6" t="n">
        <v>-13</v>
      </c>
      <c r="S266" s="6" t="n">
        <v>-20.69</v>
      </c>
      <c r="T266" s="6" t="n">
        <v>2.01</v>
      </c>
    </row>
    <row r="267">
      <c r="A267" s="6" t="inlineStr">
        <is>
          <t>2024-10-18</t>
        </is>
      </c>
      <c r="B267" s="6" t="inlineStr">
        <is>
          <t>2024-10-19</t>
        </is>
      </c>
      <c r="C267" s="6" t="n">
        <v>1</v>
      </c>
      <c r="D267" s="6" t="inlineStr">
        <is>
          <t>BYBIT:FLOWUSDT.P</t>
        </is>
      </c>
      <c r="E267" s="6" t="inlineStr">
        <is>
          <t>Crypto</t>
        </is>
      </c>
      <c r="F267" s="6" t="inlineStr">
        <is>
          <t>Volume Profile</t>
        </is>
      </c>
      <c r="G267" s="6" t="inlineStr">
        <is>
          <t>空 ▼</t>
        </is>
      </c>
      <c r="H267" s="19" t="inlineStr">
        <is>
          <t>11008.23 股</t>
        </is>
      </c>
      <c r="I267" s="6" t="inlineStr">
        <is>
          <t>價格反彈至 POC 阻力區  →  做空 ↓</t>
        </is>
      </c>
      <c r="J267" s="6" t="n">
        <v>0.5572</v>
      </c>
      <c r="K267" s="6" t="n">
        <v>0.609904</v>
      </c>
      <c r="L267" s="6" t="n">
        <v>0.399089</v>
      </c>
      <c r="M267" s="19" t="n">
        <v>0.5611</v>
      </c>
      <c r="N267" s="6" t="inlineStr">
        <is>
          <t>信號翻轉平倉  (-0.07R)</t>
        </is>
      </c>
      <c r="O267" s="6" t="n">
        <v>580.17</v>
      </c>
      <c r="P267" s="6" t="n">
        <v>-0.07000000000000001</v>
      </c>
      <c r="Q267" s="6" t="n">
        <v>-42.93</v>
      </c>
      <c r="R267" s="6" t="n">
        <v>-0.7</v>
      </c>
      <c r="S267" s="6" t="n">
        <v>-0.7</v>
      </c>
      <c r="T267" s="6" t="n">
        <v>-0.7</v>
      </c>
    </row>
    <row r="268">
      <c r="A268" s="6" t="inlineStr">
        <is>
          <t>2024-10-02</t>
        </is>
      </c>
      <c r="B268" s="6" t="inlineStr">
        <is>
          <t>2024-10-20</t>
        </is>
      </c>
      <c r="C268" s="6" t="n">
        <v>18</v>
      </c>
      <c r="D268" s="6" t="inlineStr">
        <is>
          <t>BYBIT:ARBUSDT.P</t>
        </is>
      </c>
      <c r="E268" s="6" t="inlineStr">
        <is>
          <t>Crypto</t>
        </is>
      </c>
      <c r="F268" s="6" t="inlineStr">
        <is>
          <t>趨勢動能</t>
        </is>
      </c>
      <c r="G268" s="6" t="inlineStr">
        <is>
          <t>空 ▼</t>
        </is>
      </c>
      <c r="H268" s="19" t="inlineStr">
        <is>
          <t>11686.24 股</t>
        </is>
      </c>
      <c r="I268" s="6" t="inlineStr">
        <is>
          <t>Supertrend 翻空 · 價格跌破 EMA200  →  做空 ↓</t>
        </is>
      </c>
      <c r="J268" s="6" t="n">
        <v>0.5313</v>
      </c>
      <c r="K268" s="6" t="n">
        <v>0.615725</v>
      </c>
      <c r="L268" s="6" t="n">
        <v>0.278026</v>
      </c>
      <c r="M268" s="19" t="n">
        <v>0.615725</v>
      </c>
      <c r="N268" s="6" t="inlineStr">
        <is>
          <t>止損出場 SL  (-1.00R)</t>
        </is>
      </c>
      <c r="O268" s="6" t="n">
        <v>986.61</v>
      </c>
      <c r="P268" s="6" t="n">
        <v>-1</v>
      </c>
      <c r="Q268" s="6" t="n">
        <v>-986.61</v>
      </c>
      <c r="R268" s="6" t="n">
        <v>-15.89</v>
      </c>
      <c r="S268" s="6" t="n">
        <v>-15.32</v>
      </c>
      <c r="T268" s="6" t="n">
        <v>1.92</v>
      </c>
    </row>
    <row r="269">
      <c r="A269" s="7" t="inlineStr">
        <is>
          <t>2024-10-03</t>
        </is>
      </c>
      <c r="B269" s="7" t="inlineStr">
        <is>
          <t>2024-10-21</t>
        </is>
      </c>
      <c r="C269" s="7" t="n">
        <v>18</v>
      </c>
      <c r="D269" s="7" t="inlineStr">
        <is>
          <t>CMCSA</t>
        </is>
      </c>
      <c r="E269" s="7" t="inlineStr">
        <is>
          <t>US Stock</t>
        </is>
      </c>
      <c r="F269" s="7" t="inlineStr">
        <is>
          <t>Volume Profile</t>
        </is>
      </c>
      <c r="G269" s="7" t="inlineStr">
        <is>
          <t>多 ▲</t>
        </is>
      </c>
      <c r="H269" s="20" t="inlineStr">
        <is>
          <t>172.42 股</t>
        </is>
      </c>
      <c r="I269" s="7" t="inlineStr">
        <is>
          <t>價格回測 POC 支撐區  →  做多 ↑</t>
        </is>
      </c>
      <c r="J269" s="7" t="n">
        <v>36.009289</v>
      </c>
      <c r="K269" s="7" t="n">
        <v>36.408106</v>
      </c>
      <c r="L269" s="7" t="n">
        <v>40.346877</v>
      </c>
      <c r="M269" s="20" t="n">
        <v>36.408106</v>
      </c>
      <c r="N269" s="7" t="inlineStr">
        <is>
          <t>移動停利出場 TSL  (+0.28R)</t>
        </is>
      </c>
      <c r="O269" s="7" t="n">
        <v>249.3</v>
      </c>
      <c r="P269" s="7" t="n">
        <v>0.28</v>
      </c>
      <c r="Q269" s="7" t="n">
        <v>68.77</v>
      </c>
      <c r="R269" s="7" t="n">
        <v>1.11</v>
      </c>
      <c r="S269" s="7" t="n">
        <v>-0.6899999999999999</v>
      </c>
      <c r="T269" s="7" t="n">
        <v>3.53</v>
      </c>
    </row>
    <row r="270">
      <c r="A270" s="6" t="inlineStr">
        <is>
          <t>2024-10-16</t>
        </is>
      </c>
      <c r="B270" s="6" t="inlineStr">
        <is>
          <t>2024-10-21</t>
        </is>
      </c>
      <c r="C270" s="6" t="n">
        <v>5</v>
      </c>
      <c r="D270" s="6" t="inlineStr">
        <is>
          <t>2002.TW</t>
        </is>
      </c>
      <c r="E270" s="6" t="inlineStr">
        <is>
          <t>TW Stock</t>
        </is>
      </c>
      <c r="F270" s="6" t="inlineStr">
        <is>
          <t>趨勢動能</t>
        </is>
      </c>
      <c r="G270" s="6" t="inlineStr">
        <is>
          <t>空 ▼</t>
        </is>
      </c>
      <c r="H270" s="19" t="inlineStr">
        <is>
          <t>0.29 張</t>
        </is>
      </c>
      <c r="I270" s="6" t="inlineStr">
        <is>
          <t>Supertrend 翻空 · 價格跌破 EMA200  →  做空 ↓</t>
        </is>
      </c>
      <c r="J270" s="6" t="n">
        <v>21.784525</v>
      </c>
      <c r="K270" s="6" t="n">
        <v>22.754042</v>
      </c>
      <c r="L270" s="6" t="n">
        <v>18.875975</v>
      </c>
      <c r="M270" s="19" t="n">
        <v>22.754042</v>
      </c>
      <c r="N270" s="6" t="inlineStr">
        <is>
          <t>止損出場 SL  (-1.00R)</t>
        </is>
      </c>
      <c r="O270" s="6" t="n">
        <v>276.61</v>
      </c>
      <c r="P270" s="6" t="n">
        <v>-1</v>
      </c>
      <c r="Q270" s="6" t="n">
        <v>-276.61</v>
      </c>
      <c r="R270" s="6" t="n">
        <v>-4.45</v>
      </c>
      <c r="S270" s="6" t="n">
        <v>-3.61</v>
      </c>
      <c r="T270" s="6" t="n">
        <v>-1.35</v>
      </c>
    </row>
    <row r="271">
      <c r="A271" s="7" t="inlineStr">
        <is>
          <t>2024-09-23</t>
        </is>
      </c>
      <c r="B271" s="7" t="inlineStr">
        <is>
          <t>2024-10-21</t>
        </is>
      </c>
      <c r="C271" s="7" t="n">
        <v>28</v>
      </c>
      <c r="D271" s="7" t="inlineStr">
        <is>
          <t>2891.TW</t>
        </is>
      </c>
      <c r="E271" s="7" t="inlineStr">
        <is>
          <t>TW Stock</t>
        </is>
      </c>
      <c r="F271" s="7" t="inlineStr">
        <is>
          <t>趨勢動能</t>
        </is>
      </c>
      <c r="G271" s="7" t="inlineStr">
        <is>
          <t>多 ▲</t>
        </is>
      </c>
      <c r="H271" s="20" t="inlineStr">
        <is>
          <t>0.19 張</t>
        </is>
      </c>
      <c r="I271" s="7" t="inlineStr">
        <is>
          <t>Supertrend 翻多 · 價格突破 EMA200  →  做多 ↑</t>
        </is>
      </c>
      <c r="J271" s="7" t="n">
        <v>33.495506</v>
      </c>
      <c r="K271" s="7" t="n">
        <v>34.183355</v>
      </c>
      <c r="L271" s="7" t="n">
        <v>38.007963</v>
      </c>
      <c r="M271" s="20" t="n">
        <v>34.183355</v>
      </c>
      <c r="N271" s="7" t="inlineStr">
        <is>
          <t>移動停利出場 TSL  (+0.46R)</t>
        </is>
      </c>
      <c r="O271" s="7" t="n">
        <v>287.09</v>
      </c>
      <c r="P271" s="7" t="n">
        <v>0.46</v>
      </c>
      <c r="Q271" s="7" t="n">
        <v>131.29</v>
      </c>
      <c r="R271" s="7" t="n">
        <v>2.05</v>
      </c>
      <c r="S271" s="7" t="n">
        <v>-3.11</v>
      </c>
      <c r="T271" s="7" t="n">
        <v>4.38</v>
      </c>
    </row>
    <row r="272">
      <c r="A272" s="7" t="inlineStr">
        <is>
          <t>2024-10-08</t>
        </is>
      </c>
      <c r="B272" s="7" t="inlineStr">
        <is>
          <t>2024-10-23</t>
        </is>
      </c>
      <c r="C272" s="7" t="n">
        <v>15</v>
      </c>
      <c r="D272" s="7" t="inlineStr">
        <is>
          <t>2352.TW</t>
        </is>
      </c>
      <c r="E272" s="7" t="inlineStr">
        <is>
          <t>TW Stock</t>
        </is>
      </c>
      <c r="F272" s="7" t="inlineStr">
        <is>
          <t>Volume Profile</t>
        </is>
      </c>
      <c r="G272" s="7" t="inlineStr">
        <is>
          <t>多 ▲</t>
        </is>
      </c>
      <c r="H272" s="20" t="inlineStr">
        <is>
          <t>0.15 張</t>
        </is>
      </c>
      <c r="I272" s="7" t="inlineStr">
        <is>
          <t>價格回測 POC 支撐區  →  做多 ↑</t>
        </is>
      </c>
      <c r="J272" s="7" t="n">
        <v>41.378639</v>
      </c>
      <c r="K272" s="7" t="n">
        <v>41.500791</v>
      </c>
      <c r="L272" s="7" t="n">
        <v>45.829061</v>
      </c>
      <c r="M272" s="20" t="n">
        <v>41.500791</v>
      </c>
      <c r="N272" s="7" t="inlineStr">
        <is>
          <t>移動停利出場 TSL  (+0.08R)</t>
        </is>
      </c>
      <c r="O272" s="7" t="n">
        <v>221.84</v>
      </c>
      <c r="P272" s="7" t="n">
        <v>0.08</v>
      </c>
      <c r="Q272" s="7" t="n">
        <v>18.27</v>
      </c>
      <c r="R272" s="7" t="n">
        <v>0.3</v>
      </c>
      <c r="S272" s="7" t="n">
        <v>-1.33</v>
      </c>
      <c r="T272" s="7" t="n">
        <v>2.79</v>
      </c>
    </row>
    <row r="273">
      <c r="A273" s="7" t="inlineStr">
        <is>
          <t>2024-10-09</t>
        </is>
      </c>
      <c r="B273" s="7" t="inlineStr">
        <is>
          <t>2024-10-23</t>
        </is>
      </c>
      <c r="C273" s="7" t="n">
        <v>14</v>
      </c>
      <c r="D273" s="7" t="inlineStr">
        <is>
          <t>GD</t>
        </is>
      </c>
      <c r="E273" s="7" t="inlineStr">
        <is>
          <t>US Stock</t>
        </is>
      </c>
      <c r="F273" s="7" t="inlineStr">
        <is>
          <t>Volume Profile</t>
        </is>
      </c>
      <c r="G273" s="7" t="inlineStr">
        <is>
          <t>多 ▲</t>
        </is>
      </c>
      <c r="H273" s="20" t="inlineStr">
        <is>
          <t>21.61 股</t>
        </is>
      </c>
      <c r="I273" s="7" t="inlineStr">
        <is>
          <t>價格回測 POC 支撐區  →  做多 ↑</t>
        </is>
      </c>
      <c r="J273" s="7" t="n">
        <v>288.748291</v>
      </c>
      <c r="K273" s="7" t="n">
        <v>294.305841</v>
      </c>
      <c r="L273" s="7" t="n">
        <v>316.700823</v>
      </c>
      <c r="M273" s="20" t="n">
        <v>294.305841</v>
      </c>
      <c r="N273" s="7" t="inlineStr">
        <is>
          <t>移動停利出場 TSL  (+0.60R)</t>
        </is>
      </c>
      <c r="O273" s="7" t="n">
        <v>201.35</v>
      </c>
      <c r="P273" s="7" t="n">
        <v>0.6</v>
      </c>
      <c r="Q273" s="7" t="n">
        <v>120.1</v>
      </c>
      <c r="R273" s="7" t="n">
        <v>1.92</v>
      </c>
      <c r="S273" s="7" t="n">
        <v>-0.88</v>
      </c>
      <c r="T273" s="7" t="n">
        <v>3.78</v>
      </c>
    </row>
    <row r="274">
      <c r="A274" s="7" t="inlineStr">
        <is>
          <t>2024-10-08</t>
        </is>
      </c>
      <c r="B274" s="7" t="inlineStr">
        <is>
          <t>2024-10-23</t>
        </is>
      </c>
      <c r="C274" s="7" t="n">
        <v>15</v>
      </c>
      <c r="D274" s="7" t="inlineStr">
        <is>
          <t>ROK</t>
        </is>
      </c>
      <c r="E274" s="7" t="inlineStr">
        <is>
          <t>US Stock</t>
        </is>
      </c>
      <c r="F274" s="7" t="inlineStr">
        <is>
          <t>Volume Profile</t>
        </is>
      </c>
      <c r="G274" s="7" t="inlineStr">
        <is>
          <t>多 ▲</t>
        </is>
      </c>
      <c r="H274" s="20" t="inlineStr">
        <is>
          <t>23.82 股</t>
        </is>
      </c>
      <c r="I274" s="7" t="inlineStr">
        <is>
          <t>價格回測 POC 支撐區  →  做多 ↑</t>
        </is>
      </c>
      <c r="J274" s="7" t="n">
        <v>259.779877</v>
      </c>
      <c r="K274" s="7" t="n">
        <v>259.976294</v>
      </c>
      <c r="L274" s="7" t="n">
        <v>296.950889</v>
      </c>
      <c r="M274" s="20" t="n">
        <v>259.976294</v>
      </c>
      <c r="N274" s="7" t="inlineStr">
        <is>
          <t>移動停利出場 TSL  (+0.02R)</t>
        </is>
      </c>
      <c r="O274" s="7" t="n">
        <v>295.13</v>
      </c>
      <c r="P274" s="7" t="n">
        <v>0.02</v>
      </c>
      <c r="Q274" s="7" t="n">
        <v>4.68</v>
      </c>
      <c r="R274" s="7" t="n">
        <v>0.08</v>
      </c>
      <c r="S274" s="7" t="n">
        <v>0.11</v>
      </c>
      <c r="T274" s="7" t="n">
        <v>3.42</v>
      </c>
    </row>
    <row r="275">
      <c r="A275" s="7" t="inlineStr">
        <is>
          <t>2024-09-16</t>
        </is>
      </c>
      <c r="B275" s="7" t="inlineStr">
        <is>
          <t>2024-10-23</t>
        </is>
      </c>
      <c r="C275" s="7" t="n">
        <v>37</v>
      </c>
      <c r="D275" s="7" t="inlineStr">
        <is>
          <t>6239.TW</t>
        </is>
      </c>
      <c r="E275" s="7" t="inlineStr">
        <is>
          <t>TW Stock</t>
        </is>
      </c>
      <c r="F275" s="7" t="inlineStr">
        <is>
          <t>Volume Profile</t>
        </is>
      </c>
      <c r="G275" s="7" t="inlineStr">
        <is>
          <t>空 ▼</t>
        </is>
      </c>
      <c r="H275" s="20" t="inlineStr">
        <is>
          <t>0.05 張</t>
        </is>
      </c>
      <c r="I275" s="7" t="inlineStr">
        <is>
          <t>價格反彈至 POC 阻力區  →  做空 ↓</t>
        </is>
      </c>
      <c r="J275" s="7" t="n">
        <v>133.899277</v>
      </c>
      <c r="K275" s="7" t="n">
        <v>131.237847</v>
      </c>
      <c r="L275" s="7" t="n">
        <v>106.240625</v>
      </c>
      <c r="M275" s="20" t="n">
        <v>131.237847</v>
      </c>
      <c r="N275" s="7" t="inlineStr">
        <is>
          <t>移動停利出場 TSL  (+0.29R)</t>
        </is>
      </c>
      <c r="O275" s="7" t="n">
        <v>445.72</v>
      </c>
      <c r="P275" s="7" t="n">
        <v>0.29</v>
      </c>
      <c r="Q275" s="7" t="n">
        <v>128.67</v>
      </c>
      <c r="R275" s="7" t="n">
        <v>1.99</v>
      </c>
      <c r="S275" s="7" t="n">
        <v>-0</v>
      </c>
      <c r="T275" s="7" t="n">
        <v>6.03</v>
      </c>
    </row>
    <row r="276">
      <c r="A276" s="7" t="inlineStr">
        <is>
          <t>2024-10-24</t>
        </is>
      </c>
      <c r="B276" s="7" t="inlineStr">
        <is>
          <t>2024-10-25</t>
        </is>
      </c>
      <c r="C276" s="7" t="n">
        <v>1</v>
      </c>
      <c r="D276" s="7" t="inlineStr">
        <is>
          <t>BYBIT:FILUSDT.P</t>
        </is>
      </c>
      <c r="E276" s="7" t="inlineStr">
        <is>
          <t>Crypto</t>
        </is>
      </c>
      <c r="F276" s="7" t="inlineStr">
        <is>
          <t>Volume Profile</t>
        </is>
      </c>
      <c r="G276" s="7" t="inlineStr">
        <is>
          <t>空 ▼</t>
        </is>
      </c>
      <c r="H276" s="20" t="inlineStr">
        <is>
          <t>1619.04 股</t>
        </is>
      </c>
      <c r="I276" s="7" t="inlineStr">
        <is>
          <t>價格反彈至 POC 阻力區  →  做空 ↓</t>
        </is>
      </c>
      <c r="J276" s="7" t="n">
        <v>3.737</v>
      </c>
      <c r="K276" s="7" t="n">
        <v>3.69359</v>
      </c>
      <c r="L276" s="7" t="n">
        <v>2.597862</v>
      </c>
      <c r="M276" s="20" t="n">
        <v>3.69359</v>
      </c>
      <c r="N276" s="7" t="inlineStr">
        <is>
          <t>移動停利出場 TSL  (+0.11R)</t>
        </is>
      </c>
      <c r="O276" s="7" t="n">
        <v>614.77</v>
      </c>
      <c r="P276" s="7" t="n">
        <v>0.11</v>
      </c>
      <c r="Q276" s="7" t="n">
        <v>70.28</v>
      </c>
      <c r="R276" s="7" t="n">
        <v>1.16</v>
      </c>
      <c r="S276" s="7" t="n">
        <v>7.95</v>
      </c>
      <c r="T276" s="7" t="n">
        <v>7.95</v>
      </c>
    </row>
    <row r="277">
      <c r="A277" s="6" t="inlineStr">
        <is>
          <t>2024-10-24</t>
        </is>
      </c>
      <c r="B277" s="6" t="inlineStr">
        <is>
          <t>2024-10-29</t>
        </is>
      </c>
      <c r="C277" s="6" t="n">
        <v>5</v>
      </c>
      <c r="D277" s="6" t="inlineStr">
        <is>
          <t>2362.TW</t>
        </is>
      </c>
      <c r="E277" s="6" t="inlineStr">
        <is>
          <t>TW Stock</t>
        </is>
      </c>
      <c r="F277" s="6" t="inlineStr">
        <is>
          <t>Volume Profile</t>
        </is>
      </c>
      <c r="G277" s="6" t="inlineStr">
        <is>
          <t>多 ▲</t>
        </is>
      </c>
      <c r="H277" s="19" t="inlineStr">
        <is>
          <t>0.11 張</t>
        </is>
      </c>
      <c r="I277" s="6" t="inlineStr">
        <is>
          <t>價格回測 POC 支撐區  →  做多 ↑</t>
        </is>
      </c>
      <c r="J277" s="6" t="n">
        <v>55.944237</v>
      </c>
      <c r="K277" s="6" t="n">
        <v>51.254094</v>
      </c>
      <c r="L277" s="6" t="n">
        <v>70.014664</v>
      </c>
      <c r="M277" s="19" t="n">
        <v>53.392727</v>
      </c>
      <c r="N277" s="6" t="inlineStr">
        <is>
          <t>信號翻轉平倉  (-0.54R)</t>
        </is>
      </c>
      <c r="O277" s="6" t="n">
        <v>507.24</v>
      </c>
      <c r="P277" s="6" t="n">
        <v>-0.54</v>
      </c>
      <c r="Q277" s="6" t="n">
        <v>-275.94</v>
      </c>
      <c r="R277" s="6" t="n">
        <v>-4.56</v>
      </c>
      <c r="S277" s="6" t="n">
        <v>-4.56</v>
      </c>
      <c r="T277" s="6" t="n">
        <v>-0.17</v>
      </c>
    </row>
    <row r="278">
      <c r="A278" s="7" t="inlineStr">
        <is>
          <t>2024-10-24</t>
        </is>
      </c>
      <c r="B278" s="7" t="inlineStr">
        <is>
          <t>2024-10-29</t>
        </is>
      </c>
      <c r="C278" s="7" t="n">
        <v>5</v>
      </c>
      <c r="D278" s="7" t="inlineStr">
        <is>
          <t>BYBIT:FLOWUSDT.P</t>
        </is>
      </c>
      <c r="E278" s="7" t="inlineStr">
        <is>
          <t>Crypto</t>
        </is>
      </c>
      <c r="F278" s="7" t="inlineStr">
        <is>
          <t>Volume Profile</t>
        </is>
      </c>
      <c r="G278" s="7" t="inlineStr">
        <is>
          <t>空 ▼</t>
        </is>
      </c>
      <c r="H278" s="20" t="inlineStr">
        <is>
          <t>11042.79 股</t>
        </is>
      </c>
      <c r="I278" s="7" t="inlineStr">
        <is>
          <t>價格反彈至 POC 阻力區  →  做空 ↓</t>
        </is>
      </c>
      <c r="J278" s="7" t="n">
        <v>0.5479000000000001</v>
      </c>
      <c r="K278" s="7" t="n">
        <v>0.545137</v>
      </c>
      <c r="L278" s="7" t="n">
        <v>0.384143</v>
      </c>
      <c r="M278" s="20" t="n">
        <v>0.545137</v>
      </c>
      <c r="N278" s="7" t="inlineStr">
        <is>
          <t>移動停利出場 TSL  (+0.05R)</t>
        </is>
      </c>
      <c r="O278" s="7" t="n">
        <v>602.78</v>
      </c>
      <c r="P278" s="7" t="n">
        <v>0.05</v>
      </c>
      <c r="Q278" s="7" t="n">
        <v>30.51</v>
      </c>
      <c r="R278" s="7" t="n">
        <v>0.5</v>
      </c>
      <c r="S278" s="7" t="n">
        <v>0.64</v>
      </c>
      <c r="T278" s="7" t="n">
        <v>6.63</v>
      </c>
    </row>
    <row r="279">
      <c r="A279" s="6" t="inlineStr">
        <is>
          <t>2024-10-25</t>
        </is>
      </c>
      <c r="B279" s="6" t="inlineStr">
        <is>
          <t>2024-10-30</t>
        </is>
      </c>
      <c r="C279" s="6" t="n">
        <v>5</v>
      </c>
      <c r="D279" s="6" t="inlineStr">
        <is>
          <t>6278.TW</t>
        </is>
      </c>
      <c r="E279" s="6" t="inlineStr">
        <is>
          <t>TW Stock</t>
        </is>
      </c>
      <c r="F279" s="6" t="inlineStr">
        <is>
          <t>Volume Profile</t>
        </is>
      </c>
      <c r="G279" s="6" t="inlineStr">
        <is>
          <t>多 ▲</t>
        </is>
      </c>
      <c r="H279" s="19" t="inlineStr">
        <is>
          <t>0.06 張</t>
        </is>
      </c>
      <c r="I279" s="6" t="inlineStr">
        <is>
          <t>價格回測 POC 支撐區  →  做多 ↑</t>
        </is>
      </c>
      <c r="J279" s="6" t="n">
        <v>107.59565</v>
      </c>
      <c r="K279" s="6" t="n">
        <v>101.577439</v>
      </c>
      <c r="L279" s="6" t="n">
        <v>125.650282</v>
      </c>
      <c r="M279" s="19" t="n">
        <v>101.577439</v>
      </c>
      <c r="N279" s="6" t="inlineStr">
        <is>
          <t>止損出場 SL  (-1.00R)</t>
        </is>
      </c>
      <c r="O279" s="6" t="n">
        <v>338.81</v>
      </c>
      <c r="P279" s="6" t="n">
        <v>-1</v>
      </c>
      <c r="Q279" s="6" t="n">
        <v>-338.81</v>
      </c>
      <c r="R279" s="6" t="n">
        <v>-5.59</v>
      </c>
      <c r="S279" s="6" t="n">
        <v>-5.31</v>
      </c>
      <c r="T279" s="6" t="n">
        <v>-1.33</v>
      </c>
    </row>
    <row r="280">
      <c r="A280" s="7" t="inlineStr">
        <is>
          <t>2024-09-30</t>
        </is>
      </c>
      <c r="B280" s="7" t="inlineStr">
        <is>
          <t>2024-10-31</t>
        </is>
      </c>
      <c r="C280" s="7" t="n">
        <v>31</v>
      </c>
      <c r="D280" s="7" t="inlineStr">
        <is>
          <t>AMZN</t>
        </is>
      </c>
      <c r="E280" s="7" t="inlineStr">
        <is>
          <t>US Stock</t>
        </is>
      </c>
      <c r="F280" s="7" t="inlineStr">
        <is>
          <t>Volume Profile</t>
        </is>
      </c>
      <c r="G280" s="7" t="inlineStr">
        <is>
          <t>多 ▲</t>
        </is>
      </c>
      <c r="H280" s="20" t="inlineStr">
        <is>
          <t>33.76 股</t>
        </is>
      </c>
      <c r="I280" s="7" t="inlineStr">
        <is>
          <t>價格回測 POC 支撐區  →  做多 ↑</t>
        </is>
      </c>
      <c r="J280" s="7" t="n">
        <v>186.330002</v>
      </c>
      <c r="K280" s="7" t="n">
        <v>187.837721</v>
      </c>
      <c r="L280" s="7" t="n">
        <v>212.885274</v>
      </c>
      <c r="M280" s="20" t="n">
        <v>187.837721</v>
      </c>
      <c r="N280" s="7" t="inlineStr">
        <is>
          <t>移動停利出場 TSL  (+0.17R)</t>
        </is>
      </c>
      <c r="O280" s="7" t="n">
        <v>298.8</v>
      </c>
      <c r="P280" s="7" t="n">
        <v>0.17</v>
      </c>
      <c r="Q280" s="7" t="n">
        <v>50.89</v>
      </c>
      <c r="R280" s="7" t="n">
        <v>0.8100000000000001</v>
      </c>
      <c r="S280" s="7" t="n">
        <v>-2.97</v>
      </c>
      <c r="T280" s="7" t="n">
        <v>3.43</v>
      </c>
    </row>
    <row r="281">
      <c r="A281" s="6" t="inlineStr">
        <is>
          <t>2024-10-28</t>
        </is>
      </c>
      <c r="B281" s="6" t="inlineStr">
        <is>
          <t>2024-10-31</t>
        </is>
      </c>
      <c r="C281" s="6" t="n">
        <v>3</v>
      </c>
      <c r="D281" s="6" t="inlineStr">
        <is>
          <t>ROK</t>
        </is>
      </c>
      <c r="E281" s="6" t="inlineStr">
        <is>
          <t>US Stock</t>
        </is>
      </c>
      <c r="F281" s="6" t="inlineStr">
        <is>
          <t>Volume Profile</t>
        </is>
      </c>
      <c r="G281" s="6" t="inlineStr">
        <is>
          <t>多 ▲</t>
        </is>
      </c>
      <c r="H281" s="19" t="inlineStr">
        <is>
          <t>22.87 股</t>
        </is>
      </c>
      <c r="I281" s="6" t="inlineStr">
        <is>
          <t>價格回測 POC 支撐區  →  做多 ↑</t>
        </is>
      </c>
      <c r="J281" s="6" t="n">
        <v>264.825958</v>
      </c>
      <c r="K281" s="6" t="n">
        <v>254.88404</v>
      </c>
      <c r="L281" s="6" t="n">
        <v>294.651714</v>
      </c>
      <c r="M281" s="19" t="n">
        <v>260.316681</v>
      </c>
      <c r="N281" s="6" t="inlineStr">
        <is>
          <t>信號翻轉平倉  (-0.45R)</t>
        </is>
      </c>
      <c r="O281" s="6" t="n">
        <v>227.4</v>
      </c>
      <c r="P281" s="6" t="n">
        <v>-0.45</v>
      </c>
      <c r="Q281" s="6" t="n">
        <v>-103.14</v>
      </c>
      <c r="R281" s="6" t="n">
        <v>-1.7</v>
      </c>
      <c r="S281" s="6" t="n">
        <v>-1.73</v>
      </c>
      <c r="T281" s="6" t="n">
        <v>-1.07</v>
      </c>
    </row>
    <row r="282">
      <c r="A282" s="7" t="inlineStr">
        <is>
          <t>2024-10-21</t>
        </is>
      </c>
      <c r="B282" s="7" t="inlineStr">
        <is>
          <t>2024-10-31</t>
        </is>
      </c>
      <c r="C282" s="7" t="n">
        <v>10</v>
      </c>
      <c r="D282" s="7" t="inlineStr">
        <is>
          <t>CMCSA</t>
        </is>
      </c>
      <c r="E282" s="7" t="inlineStr">
        <is>
          <t>US Stock</t>
        </is>
      </c>
      <c r="F282" s="7" t="inlineStr">
        <is>
          <t>Volume Profile</t>
        </is>
      </c>
      <c r="G282" s="7" t="inlineStr">
        <is>
          <t>多 ▲</t>
        </is>
      </c>
      <c r="H282" s="20" t="inlineStr">
        <is>
          <t>168.42 股</t>
        </is>
      </c>
      <c r="I282" s="7" t="inlineStr">
        <is>
          <t>價格回測 POC 支撐區  →  做多 ↑</t>
        </is>
      </c>
      <c r="J282" s="7" t="n">
        <v>35.76223</v>
      </c>
      <c r="K282" s="7" t="n">
        <v>38.268009</v>
      </c>
      <c r="L282" s="7" t="n">
        <v>40.067384</v>
      </c>
      <c r="M282" s="20" t="n">
        <v>38.268009</v>
      </c>
      <c r="N282" s="7" t="inlineStr">
        <is>
          <t>移動停利出場 TSL  (+1.75R)</t>
        </is>
      </c>
      <c r="O282" s="7" t="n">
        <v>241.7</v>
      </c>
      <c r="P282" s="7" t="n">
        <v>1.75</v>
      </c>
      <c r="Q282" s="7" t="n">
        <v>422.03</v>
      </c>
      <c r="R282" s="7" t="n">
        <v>7.01</v>
      </c>
      <c r="S282" s="7" t="n">
        <v>2.52</v>
      </c>
      <c r="T282" s="7" t="n">
        <v>7.75</v>
      </c>
    </row>
    <row r="283">
      <c r="A283" s="21" t="inlineStr">
        <is>
          <t>小計：27 筆 | 勝率 59% | 損益 $-2,537.95</t>
        </is>
      </c>
    </row>
    <row r="284"/>
    <row r="285">
      <c r="A285" s="18" t="inlineStr">
        <is>
          <t>十一月（2024/11）</t>
        </is>
      </c>
    </row>
    <row r="286">
      <c r="A286" s="11" t="inlineStr">
        <is>
          <t>進場日期</t>
        </is>
      </c>
      <c r="B286" s="11" t="inlineStr">
        <is>
          <t>出場日期</t>
        </is>
      </c>
      <c r="C286" s="11" t="inlineStr">
        <is>
          <t>持倉天數</t>
        </is>
      </c>
      <c r="D286" s="11" t="inlineStr">
        <is>
          <t>代號</t>
        </is>
      </c>
      <c r="E286" s="11" t="inlineStr">
        <is>
          <t>資產類型</t>
        </is>
      </c>
      <c r="F286" s="11" t="inlineStr">
        <is>
          <t>策略</t>
        </is>
      </c>
      <c r="G286" s="11" t="inlineStr">
        <is>
          <t>方向</t>
        </is>
      </c>
      <c r="H286" s="11" t="inlineStr">
        <is>
          <t>數量</t>
        </is>
      </c>
      <c r="I286" s="11" t="inlineStr">
        <is>
          <t>進場原因</t>
        </is>
      </c>
      <c r="J286" s="11" t="inlineStr">
        <is>
          <t>進場價格</t>
        </is>
      </c>
      <c r="K286" s="11" t="inlineStr">
        <is>
          <t>止損點位</t>
        </is>
      </c>
      <c r="L286" s="11" t="inlineStr">
        <is>
          <t>止盈點位</t>
        </is>
      </c>
      <c r="M286" s="11" t="inlineStr">
        <is>
          <t>出場價格</t>
        </is>
      </c>
      <c r="N286" s="11" t="inlineStr">
        <is>
          <t>出場原因</t>
        </is>
      </c>
      <c r="O286" s="11" t="inlineStr">
        <is>
          <t>風險金額(USD)</t>
        </is>
      </c>
      <c r="P286" s="11" t="inlineStr">
        <is>
          <t>R倍數</t>
        </is>
      </c>
      <c r="Q286" s="11" t="inlineStr">
        <is>
          <t>P&amp;L (USD)</t>
        </is>
      </c>
      <c r="R286" s="11" t="inlineStr">
        <is>
          <t>報酬率(%)</t>
        </is>
      </c>
      <c r="S286" s="11" t="inlineStr">
        <is>
          <t>MAE(%)</t>
        </is>
      </c>
      <c r="T286" s="11" t="inlineStr">
        <is>
          <t>MFE(%)</t>
        </is>
      </c>
    </row>
    <row r="287">
      <c r="A287" s="6" t="inlineStr">
        <is>
          <t>2024-09-20</t>
        </is>
      </c>
      <c r="B287" s="6" t="inlineStr">
        <is>
          <t>2024-11-01</t>
        </is>
      </c>
      <c r="C287" s="6" t="n">
        <v>42</v>
      </c>
      <c r="D287" s="6" t="inlineStr">
        <is>
          <t>2855.TW</t>
        </is>
      </c>
      <c r="E287" s="6" t="inlineStr">
        <is>
          <t>TW Stock</t>
        </is>
      </c>
      <c r="F287" s="6" t="inlineStr">
        <is>
          <t>趨勢動能</t>
        </is>
      </c>
      <c r="G287" s="6" t="inlineStr">
        <is>
          <t>多 ▲</t>
        </is>
      </c>
      <c r="H287" s="19" t="inlineStr">
        <is>
          <t>0.28 張</t>
        </is>
      </c>
      <c r="I287" s="6" t="inlineStr">
        <is>
          <t>Supertrend 翻多 · 價格突破 EMA200  →  做多 ↑</t>
        </is>
      </c>
      <c r="J287" s="6" t="n">
        <v>22.973169</v>
      </c>
      <c r="K287" s="6" t="n">
        <v>22.071015</v>
      </c>
      <c r="L287" s="6" t="n">
        <v>25.679633</v>
      </c>
      <c r="M287" s="19" t="n">
        <v>22.071015</v>
      </c>
      <c r="N287" s="6" t="inlineStr">
        <is>
          <t>止損出場 SL  (-1.00R)</t>
        </is>
      </c>
      <c r="O287" s="6" t="n">
        <v>254.2</v>
      </c>
      <c r="P287" s="6" t="n">
        <v>-1</v>
      </c>
      <c r="Q287" s="6" t="n">
        <v>-254.2</v>
      </c>
      <c r="R287" s="6" t="n">
        <v>-3.93</v>
      </c>
      <c r="S287" s="6" t="n">
        <v>-3.56</v>
      </c>
      <c r="T287" s="6" t="n">
        <v>1.12</v>
      </c>
    </row>
    <row r="288">
      <c r="A288" s="7" t="inlineStr">
        <is>
          <t>2024-09-23</t>
        </is>
      </c>
      <c r="B288" s="7" t="inlineStr">
        <is>
          <t>2024-11-01</t>
        </is>
      </c>
      <c r="C288" s="7" t="n">
        <v>39</v>
      </c>
      <c r="D288" s="7" t="inlineStr">
        <is>
          <t>2377.TW</t>
        </is>
      </c>
      <c r="E288" s="7" t="inlineStr">
        <is>
          <t>TW Stock</t>
        </is>
      </c>
      <c r="F288" s="7" t="inlineStr">
        <is>
          <t>Volume Profile</t>
        </is>
      </c>
      <c r="G288" s="7" t="inlineStr">
        <is>
          <t>多 ▲</t>
        </is>
      </c>
      <c r="H288" s="20" t="inlineStr">
        <is>
          <t>0.04 張</t>
        </is>
      </c>
      <c r="I288" s="7" t="inlineStr">
        <is>
          <t>價格回測 POC 支撐區  →  做多 ↑</t>
        </is>
      </c>
      <c r="J288" s="7" t="n">
        <v>170.151077</v>
      </c>
      <c r="K288" s="7" t="n">
        <v>171.123582</v>
      </c>
      <c r="L288" s="7" t="n">
        <v>199.377831</v>
      </c>
      <c r="M288" s="20" t="n">
        <v>171.123582</v>
      </c>
      <c r="N288" s="7" t="inlineStr">
        <is>
          <t>移動停利出場 TSL  (+0.10R)</t>
        </is>
      </c>
      <c r="O288" s="7" t="n">
        <v>366.05</v>
      </c>
      <c r="P288" s="7" t="n">
        <v>0.1</v>
      </c>
      <c r="Q288" s="7" t="n">
        <v>36.54</v>
      </c>
      <c r="R288" s="7" t="n">
        <v>0.57</v>
      </c>
      <c r="S288" s="7" t="n">
        <v>-4.82</v>
      </c>
      <c r="T288" s="7" t="n">
        <v>3.12</v>
      </c>
    </row>
    <row r="289">
      <c r="A289" s="7" t="inlineStr">
        <is>
          <t>2024-10-24</t>
        </is>
      </c>
      <c r="B289" s="7" t="inlineStr">
        <is>
          <t>2024-11-04</t>
        </is>
      </c>
      <c r="C289" s="7" t="n">
        <v>11</v>
      </c>
      <c r="D289" s="7" t="inlineStr">
        <is>
          <t>2352.TW</t>
        </is>
      </c>
      <c r="E289" s="7" t="inlineStr">
        <is>
          <t>TW Stock</t>
        </is>
      </c>
      <c r="F289" s="7" t="inlineStr">
        <is>
          <t>Volume Profile</t>
        </is>
      </c>
      <c r="G289" s="7" t="inlineStr">
        <is>
          <t>空 ▼</t>
        </is>
      </c>
      <c r="H289" s="20" t="inlineStr">
        <is>
          <t>0.15 張</t>
        </is>
      </c>
      <c r="I289" s="7" t="inlineStr">
        <is>
          <t>價格反彈至 POC 阻力區  →  做空 ↓</t>
        </is>
      </c>
      <c r="J289" s="7" t="n">
        <v>40.884068</v>
      </c>
      <c r="K289" s="7" t="n">
        <v>40.08623</v>
      </c>
      <c r="L289" s="7" t="n">
        <v>36.490751</v>
      </c>
      <c r="M289" s="20" t="n">
        <v>40.08623</v>
      </c>
      <c r="N289" s="7" t="inlineStr">
        <is>
          <t>移動停利出場 TSL  (+0.54R)</t>
        </is>
      </c>
      <c r="O289" s="7" t="n">
        <v>216.72</v>
      </c>
      <c r="P289" s="7" t="n">
        <v>0.54</v>
      </c>
      <c r="Q289" s="7" t="n">
        <v>118.07</v>
      </c>
      <c r="R289" s="7" t="n">
        <v>1.95</v>
      </c>
      <c r="S289" s="7" t="n">
        <v>0.8100000000000001</v>
      </c>
      <c r="T289" s="7" t="n">
        <v>3.23</v>
      </c>
    </row>
    <row r="290">
      <c r="A290" s="6" t="inlineStr">
        <is>
          <t>2024-10-11</t>
        </is>
      </c>
      <c r="B290" s="6" t="inlineStr">
        <is>
          <t>2024-11-04</t>
        </is>
      </c>
      <c r="C290" s="6" t="n">
        <v>24</v>
      </c>
      <c r="D290" s="6" t="inlineStr">
        <is>
          <t>VRTX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多 ▲</t>
        </is>
      </c>
      <c r="H290" s="19" t="inlineStr">
        <is>
          <t>12.95 股</t>
        </is>
      </c>
      <c r="I290" s="6" t="inlineStr">
        <is>
          <t>Supertrend 翻多 · 價格突破 EMA200  →  做多 ↑</t>
        </is>
      </c>
      <c r="J290" s="6" t="n">
        <v>481.709991</v>
      </c>
      <c r="K290" s="6" t="n">
        <v>463.132688</v>
      </c>
      <c r="L290" s="6" t="n">
        <v>537.441902</v>
      </c>
      <c r="M290" s="19" t="n">
        <v>472.799988</v>
      </c>
      <c r="N290" s="6" t="inlineStr">
        <is>
          <t>信號翻轉平倉  (-0.48R)</t>
        </is>
      </c>
      <c r="O290" s="6" t="n">
        <v>240.64</v>
      </c>
      <c r="P290" s="6" t="n">
        <v>-0.48</v>
      </c>
      <c r="Q290" s="6" t="n">
        <v>-115.42</v>
      </c>
      <c r="R290" s="6" t="n">
        <v>-1.85</v>
      </c>
      <c r="S290" s="6" t="n">
        <v>-2.42</v>
      </c>
      <c r="T290" s="6" t="n">
        <v>3.53</v>
      </c>
    </row>
    <row r="291">
      <c r="A291" s="6" t="inlineStr">
        <is>
          <t>2024-10-31</t>
        </is>
      </c>
      <c r="B291" s="6" t="inlineStr">
        <is>
          <t>2024-11-06</t>
        </is>
      </c>
      <c r="C291" s="6" t="n">
        <v>6</v>
      </c>
      <c r="D291" s="6" t="inlineStr">
        <is>
          <t>ROK</t>
        </is>
      </c>
      <c r="E291" s="6" t="inlineStr">
        <is>
          <t>US Stock</t>
        </is>
      </c>
      <c r="F291" s="6" t="inlineStr">
        <is>
          <t>Volume Profile</t>
        </is>
      </c>
      <c r="G291" s="6" t="inlineStr">
        <is>
          <t>空 ▼</t>
        </is>
      </c>
      <c r="H291" s="19" t="inlineStr">
        <is>
          <t>23.19 股</t>
        </is>
      </c>
      <c r="I291" s="6" t="inlineStr">
        <is>
          <t>價格反彈至 POC 阻力區  →  做空 ↓</t>
        </is>
      </c>
      <c r="J291" s="6" t="n">
        <v>260.316681</v>
      </c>
      <c r="K291" s="6" t="n">
        <v>269.682913</v>
      </c>
      <c r="L291" s="6" t="n">
        <v>232.217985</v>
      </c>
      <c r="M291" s="19" t="n">
        <v>269.682913</v>
      </c>
      <c r="N291" s="6" t="inlineStr">
        <is>
          <t>止損出場 SL  (-1.00R)</t>
        </is>
      </c>
      <c r="O291" s="6" t="n">
        <v>217.17</v>
      </c>
      <c r="P291" s="6" t="n">
        <v>-1</v>
      </c>
      <c r="Q291" s="6" t="n">
        <v>-217.17</v>
      </c>
      <c r="R291" s="6" t="n">
        <v>-3.6</v>
      </c>
      <c r="S291" s="6" t="n">
        <v>-10.23</v>
      </c>
      <c r="T291" s="6" t="n">
        <v>0.77</v>
      </c>
    </row>
    <row r="292">
      <c r="A292" s="7" t="inlineStr">
        <is>
          <t>2024-10-29</t>
        </is>
      </c>
      <c r="B292" s="7" t="inlineStr">
        <is>
          <t>2024-11-06</t>
        </is>
      </c>
      <c r="C292" s="7" t="n">
        <v>8</v>
      </c>
      <c r="D292" s="7" t="inlineStr">
        <is>
          <t>BYBIT:ARBUSDT.P</t>
        </is>
      </c>
      <c r="E292" s="7" t="inlineStr">
        <is>
          <t>Crypto</t>
        </is>
      </c>
      <c r="F292" s="7" t="inlineStr">
        <is>
          <t>Volume Profile</t>
        </is>
      </c>
      <c r="G292" s="7" t="inlineStr">
        <is>
          <t>空 ▼</t>
        </is>
      </c>
      <c r="H292" s="20" t="inlineStr">
        <is>
          <t>11014.85 股</t>
        </is>
      </c>
      <c r="I292" s="7" t="inlineStr">
        <is>
          <t>價格反彈至 POC 阻力區  →  做空 ↓</t>
        </is>
      </c>
      <c r="J292" s="7" t="n">
        <v>0.5477</v>
      </c>
      <c r="K292" s="7" t="n">
        <v>0.525876</v>
      </c>
      <c r="L292" s="7" t="n">
        <v>0.348016</v>
      </c>
      <c r="M292" s="20" t="n">
        <v>0.525876</v>
      </c>
      <c r="N292" s="7" t="inlineStr">
        <is>
          <t>移動停利出場 TSL  (+0.33R)</t>
        </is>
      </c>
      <c r="O292" s="7" t="n">
        <v>733.16</v>
      </c>
      <c r="P292" s="7" t="n">
        <v>0.33</v>
      </c>
      <c r="Q292" s="7" t="n">
        <v>240.38</v>
      </c>
      <c r="R292" s="7" t="n">
        <v>3.98</v>
      </c>
      <c r="S292" s="7" t="n">
        <v>-1.77</v>
      </c>
      <c r="T292" s="7" t="n">
        <v>13.66</v>
      </c>
    </row>
    <row r="293">
      <c r="A293" s="6" t="inlineStr">
        <is>
          <t>2024-10-31</t>
        </is>
      </c>
      <c r="B293" s="6" t="inlineStr">
        <is>
          <t>2024-11-06</t>
        </is>
      </c>
      <c r="C293" s="6" t="n">
        <v>6</v>
      </c>
      <c r="D293" s="6" t="inlineStr">
        <is>
          <t>COIN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空 ▼</t>
        </is>
      </c>
      <c r="H293" s="19" t="inlineStr">
        <is>
          <t>33.67 股</t>
        </is>
      </c>
      <c r="I293" s="6" t="inlineStr">
        <is>
          <t>Supertrend 翻空 · 價格跌破 EMA200  →  做空 ↓</t>
        </is>
      </c>
      <c r="J293" s="6" t="n">
        <v>179.25</v>
      </c>
      <c r="K293" s="6" t="n">
        <v>205.185238</v>
      </c>
      <c r="L293" s="6" t="n">
        <v>101.444287</v>
      </c>
      <c r="M293" s="19" t="n">
        <v>205.185238</v>
      </c>
      <c r="N293" s="6" t="inlineStr">
        <is>
          <t>止損出場 SL  (-1.00R)</t>
        </is>
      </c>
      <c r="O293" s="6" t="n">
        <v>873.3200000000001</v>
      </c>
      <c r="P293" s="6" t="n">
        <v>-1</v>
      </c>
      <c r="Q293" s="6" t="n">
        <v>-873.3200000000001</v>
      </c>
      <c r="R293" s="6" t="n">
        <v>-14.47</v>
      </c>
      <c r="S293" s="6" t="n">
        <v>-41.87</v>
      </c>
      <c r="T293" s="6" t="n">
        <v>-2.03</v>
      </c>
    </row>
    <row r="294">
      <c r="A294" s="7" t="inlineStr">
        <is>
          <t>2024-10-22</t>
        </is>
      </c>
      <c r="B294" s="7" t="inlineStr">
        <is>
          <t>2024-11-06</t>
        </is>
      </c>
      <c r="C294" s="7" t="n">
        <v>15</v>
      </c>
      <c r="D294" s="7" t="inlineStr">
        <is>
          <t>PSX</t>
        </is>
      </c>
      <c r="E294" s="7" t="inlineStr">
        <is>
          <t>US Stock</t>
        </is>
      </c>
      <c r="F294" s="7" t="inlineStr">
        <is>
          <t>Volume Profile</t>
        </is>
      </c>
      <c r="G294" s="7" t="inlineStr">
        <is>
          <t>空 ▼</t>
        </is>
      </c>
      <c r="H294" s="20" t="inlineStr">
        <is>
          <t>48.36 股</t>
        </is>
      </c>
      <c r="I294" s="7" t="inlineStr">
        <is>
          <t>價格反彈至 POC 阻力區  →  做空 ↓</t>
        </is>
      </c>
      <c r="J294" s="7" t="n">
        <v>124.539024</v>
      </c>
      <c r="K294" s="7" t="n">
        <v>118.926096</v>
      </c>
      <c r="L294" s="7" t="n">
        <v>108.581271</v>
      </c>
      <c r="M294" s="20" t="n">
        <v>118.926096</v>
      </c>
      <c r="N294" s="7" t="inlineStr">
        <is>
          <t>移動停利出場 TSL  (+1.06R)</t>
        </is>
      </c>
      <c r="O294" s="7" t="n">
        <v>257.26</v>
      </c>
      <c r="P294" s="7" t="n">
        <v>1.06</v>
      </c>
      <c r="Q294" s="7" t="n">
        <v>271.46</v>
      </c>
      <c r="R294" s="7" t="n">
        <v>4.51</v>
      </c>
      <c r="S294" s="7" t="n">
        <v>1.76</v>
      </c>
      <c r="T294" s="7" t="n">
        <v>8.69</v>
      </c>
    </row>
    <row r="295">
      <c r="A295" s="7" t="inlineStr">
        <is>
          <t>2024-10-29</t>
        </is>
      </c>
      <c r="B295" s="7" t="inlineStr">
        <is>
          <t>2024-11-06</t>
        </is>
      </c>
      <c r="C295" s="7" t="n">
        <v>8</v>
      </c>
      <c r="D295" s="7" t="inlineStr">
        <is>
          <t>BYBIT:VETUSDT.P</t>
        </is>
      </c>
      <c r="E295" s="7" t="inlineStr">
        <is>
          <t>Crypto</t>
        </is>
      </c>
      <c r="F295" s="7" t="inlineStr">
        <is>
          <t>Volume Profile</t>
        </is>
      </c>
      <c r="G295" s="7" t="inlineStr">
        <is>
          <t>空 ▼</t>
        </is>
      </c>
      <c r="H295" s="20" t="inlineStr">
        <is>
          <t>265997.84 股</t>
        </is>
      </c>
      <c r="I295" s="7" t="inlineStr">
        <is>
          <t>價格反彈至 POC 阻力區  →  做空 ↓</t>
        </is>
      </c>
      <c r="J295" s="7" t="n">
        <v>0.02268</v>
      </c>
      <c r="K295" s="7" t="n">
        <v>0.021214</v>
      </c>
      <c r="L295" s="7" t="n">
        <v>0.015884</v>
      </c>
      <c r="M295" s="20" t="n">
        <v>0.021214</v>
      </c>
      <c r="N295" s="7" t="inlineStr">
        <is>
          <t>移動停利出場 TSL  (+0.65R)</t>
        </is>
      </c>
      <c r="O295" s="7" t="n">
        <v>602.61</v>
      </c>
      <c r="P295" s="7" t="n">
        <v>0.65</v>
      </c>
      <c r="Q295" s="7" t="n">
        <v>389.96</v>
      </c>
      <c r="R295" s="7" t="n">
        <v>6.46</v>
      </c>
      <c r="S295" s="7" t="n">
        <v>1.85</v>
      </c>
      <c r="T295" s="7" t="n">
        <v>14.59</v>
      </c>
    </row>
    <row r="296">
      <c r="A296" s="7" t="inlineStr">
        <is>
          <t>2024-11-04</t>
        </is>
      </c>
      <c r="B296" s="7" t="inlineStr">
        <is>
          <t>2024-11-07</t>
        </is>
      </c>
      <c r="C296" s="7" t="n">
        <v>3</v>
      </c>
      <c r="D296" s="7" t="inlineStr">
        <is>
          <t>LYFT</t>
        </is>
      </c>
      <c r="E296" s="7" t="inlineStr">
        <is>
          <t>US Stock</t>
        </is>
      </c>
      <c r="F296" s="7" t="inlineStr">
        <is>
          <t>Volume Profile</t>
        </is>
      </c>
      <c r="G296" s="7" t="inlineStr">
        <is>
          <t>多 ▲</t>
        </is>
      </c>
      <c r="H296" s="20" t="inlineStr">
        <is>
          <t>442.89 股</t>
        </is>
      </c>
      <c r="I296" s="7" t="inlineStr">
        <is>
          <t>價格回測 POC 支撐區  →  做多 ↑</t>
        </is>
      </c>
      <c r="J296" s="7" t="n">
        <v>13.58</v>
      </c>
      <c r="K296" s="7" t="n">
        <v>17.174012</v>
      </c>
      <c r="L296" s="7" t="n">
        <v>16.851953</v>
      </c>
      <c r="M296" s="20" t="n">
        <v>16.851953</v>
      </c>
      <c r="N296" s="7" t="inlineStr">
        <is>
          <t>止盈出場 TP 1:3  (+3.00R)</t>
        </is>
      </c>
      <c r="O296" s="7" t="n">
        <v>483.04</v>
      </c>
      <c r="P296" s="7" t="n">
        <v>3</v>
      </c>
      <c r="Q296" s="7" t="n">
        <v>1449.11</v>
      </c>
      <c r="R296" s="7" t="n">
        <v>24.09</v>
      </c>
      <c r="S296" s="7" t="n">
        <v>1.62</v>
      </c>
      <c r="T296" s="7" t="n">
        <v>30.27</v>
      </c>
    </row>
    <row r="297">
      <c r="A297" s="7" t="inlineStr">
        <is>
          <t>2024-10-24</t>
        </is>
      </c>
      <c r="B297" s="7" t="inlineStr">
        <is>
          <t>2024-11-08</t>
        </is>
      </c>
      <c r="C297" s="7" t="n">
        <v>15</v>
      </c>
      <c r="D297" s="7" t="inlineStr">
        <is>
          <t>TSLA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多 ▲</t>
        </is>
      </c>
      <c r="H297" s="20" t="inlineStr">
        <is>
          <t>23.23 股</t>
        </is>
      </c>
      <c r="I297" s="7" t="inlineStr">
        <is>
          <t>Supertrend 翻多 · 價格突破 EMA200  →  做多 ↑</t>
        </is>
      </c>
      <c r="J297" s="7" t="n">
        <v>260.480011</v>
      </c>
      <c r="K297" s="7" t="n">
        <v>300.215535</v>
      </c>
      <c r="L297" s="7" t="n">
        <v>328.262961</v>
      </c>
      <c r="M297" s="20" t="n">
        <v>328.262961</v>
      </c>
      <c r="N297" s="7" t="inlineStr">
        <is>
          <t>止盈出場 TP 1:3  (+3.00R)</t>
        </is>
      </c>
      <c r="O297" s="7" t="n">
        <v>524.8099999999999</v>
      </c>
      <c r="P297" s="7" t="n">
        <v>3</v>
      </c>
      <c r="Q297" s="7" t="n">
        <v>1574.44</v>
      </c>
      <c r="R297" s="7" t="n">
        <v>26.02</v>
      </c>
      <c r="S297" s="7" t="n">
        <v>-6.77</v>
      </c>
      <c r="T297" s="7" t="n">
        <v>23.32</v>
      </c>
    </row>
    <row r="298">
      <c r="A298" s="6" t="inlineStr">
        <is>
          <t>2024-11-01</t>
        </is>
      </c>
      <c r="B298" s="6" t="inlineStr">
        <is>
          <t>2024-11-08</t>
        </is>
      </c>
      <c r="C298" s="6" t="n">
        <v>7</v>
      </c>
      <c r="D298" s="6" t="inlineStr">
        <is>
          <t>2855.TW</t>
        </is>
      </c>
      <c r="E298" s="6" t="inlineStr">
        <is>
          <t>TW Stock</t>
        </is>
      </c>
      <c r="F298" s="6" t="inlineStr">
        <is>
          <t>Volume Profile</t>
        </is>
      </c>
      <c r="G298" s="6" t="inlineStr">
        <is>
          <t>空 ▼</t>
        </is>
      </c>
      <c r="H298" s="19" t="inlineStr">
        <is>
          <t>0.27 張</t>
        </is>
      </c>
      <c r="I298" s="6" t="inlineStr">
        <is>
          <t>價格反彈至 POC 阻力區  →  做空 ↓</t>
        </is>
      </c>
      <c r="J298" s="6" t="n">
        <v>22.370876</v>
      </c>
      <c r="K298" s="6" t="n">
        <v>23.175534</v>
      </c>
      <c r="L298" s="6" t="n">
        <v>19.956904</v>
      </c>
      <c r="M298" s="19" t="n">
        <v>22.887129</v>
      </c>
      <c r="N298" s="6" t="inlineStr">
        <is>
          <t>信號翻轉平倉  (-0.64R)</t>
        </is>
      </c>
      <c r="O298" s="6" t="n">
        <v>216.32</v>
      </c>
      <c r="P298" s="6" t="n">
        <v>-0.64</v>
      </c>
      <c r="Q298" s="6" t="n">
        <v>-138.79</v>
      </c>
      <c r="R298" s="6" t="n">
        <v>-2.31</v>
      </c>
      <c r="S298" s="6" t="n">
        <v>-2.31</v>
      </c>
      <c r="T298" s="6" t="n">
        <v>-0.38</v>
      </c>
    </row>
    <row r="299">
      <c r="A299" s="6" t="inlineStr">
        <is>
          <t>2024-11-04</t>
        </is>
      </c>
      <c r="B299" s="6" t="inlineStr">
        <is>
          <t>2024-11-08</t>
        </is>
      </c>
      <c r="C299" s="6" t="n">
        <v>4</v>
      </c>
      <c r="D299" s="6" t="inlineStr">
        <is>
          <t>2884.TW</t>
        </is>
      </c>
      <c r="E299" s="6" t="inlineStr">
        <is>
          <t>TW Stock</t>
        </is>
      </c>
      <c r="F299" s="6" t="inlineStr">
        <is>
          <t>Volume Profile</t>
        </is>
      </c>
      <c r="G299" s="6" t="inlineStr">
        <is>
          <t>空 ▼</t>
        </is>
      </c>
      <c r="H299" s="19" t="inlineStr">
        <is>
          <t>0.23 張</t>
        </is>
      </c>
      <c r="I299" s="6" t="inlineStr">
        <is>
          <t>價格反彈至 POC 阻力區  →  做空 ↓</t>
        </is>
      </c>
      <c r="J299" s="6" t="n">
        <v>26.119152</v>
      </c>
      <c r="K299" s="6" t="n">
        <v>27.017196</v>
      </c>
      <c r="L299" s="6" t="n">
        <v>23.42502</v>
      </c>
      <c r="M299" s="19" t="n">
        <v>26.214653</v>
      </c>
      <c r="N299" s="6" t="inlineStr">
        <is>
          <t>信號翻轉平倉  (-0.11R)</t>
        </is>
      </c>
      <c r="O299" s="6" t="n">
        <v>206.79</v>
      </c>
      <c r="P299" s="6" t="n">
        <v>-0.11</v>
      </c>
      <c r="Q299" s="6" t="n">
        <v>-21.99</v>
      </c>
      <c r="R299" s="6" t="n">
        <v>-0.37</v>
      </c>
      <c r="S299" s="6" t="n">
        <v>-0.37</v>
      </c>
      <c r="T299" s="6" t="n">
        <v>1.1</v>
      </c>
    </row>
    <row r="300">
      <c r="A300" s="6" t="inlineStr">
        <is>
          <t>2024-11-06</t>
        </is>
      </c>
      <c r="B300" s="6" t="inlineStr">
        <is>
          <t>2024-11-10</t>
        </is>
      </c>
      <c r="C300" s="6" t="n">
        <v>4</v>
      </c>
      <c r="D300" s="6" t="inlineStr">
        <is>
          <t>BYBIT:ICPUSDT.P</t>
        </is>
      </c>
      <c r="E300" s="6" t="inlineStr">
        <is>
          <t>Crypto</t>
        </is>
      </c>
      <c r="F300" s="6" t="inlineStr">
        <is>
          <t>Volume Profile</t>
        </is>
      </c>
      <c r="G300" s="6" t="inlineStr">
        <is>
          <t>空 ▼</t>
        </is>
      </c>
      <c r="H300" s="19" t="inlineStr">
        <is>
          <t>760.86 股</t>
        </is>
      </c>
      <c r="I300" s="6" t="inlineStr">
        <is>
          <t>價格反彈至 POC 阻力區  →  做空 ↓</t>
        </is>
      </c>
      <c r="J300" s="6" t="n">
        <v>7.88</v>
      </c>
      <c r="K300" s="6" t="n">
        <v>8.844246</v>
      </c>
      <c r="L300" s="6" t="n">
        <v>4.987261</v>
      </c>
      <c r="M300" s="19" t="n">
        <v>8.844246</v>
      </c>
      <c r="N300" s="6" t="inlineStr">
        <is>
          <t>止損出場 SL  (-1.00R)</t>
        </is>
      </c>
      <c r="O300" s="6" t="n">
        <v>733.65</v>
      </c>
      <c r="P300" s="6" t="n">
        <v>-1</v>
      </c>
      <c r="Q300" s="6" t="n">
        <v>-733.65</v>
      </c>
      <c r="R300" s="6" t="n">
        <v>-12.24</v>
      </c>
      <c r="S300" s="6" t="n">
        <v>-14.3</v>
      </c>
      <c r="T300" s="6" t="n">
        <v>0.71</v>
      </c>
    </row>
    <row r="301">
      <c r="A301" s="7" t="inlineStr">
        <is>
          <t>2024-11-06</t>
        </is>
      </c>
      <c r="B301" s="7" t="inlineStr">
        <is>
          <t>2024-11-12</t>
        </is>
      </c>
      <c r="C301" s="7" t="n">
        <v>6</v>
      </c>
      <c r="D301" s="7" t="inlineStr">
        <is>
          <t>BYBIT:AAVEUSDT.P</t>
        </is>
      </c>
      <c r="E301" s="7" t="inlineStr">
        <is>
          <t>Crypto</t>
        </is>
      </c>
      <c r="F301" s="7" t="inlineStr">
        <is>
          <t>趨勢動能</t>
        </is>
      </c>
      <c r="G301" s="7" t="inlineStr">
        <is>
          <t>多 ▲</t>
        </is>
      </c>
      <c r="H301" s="20" t="inlineStr">
        <is>
          <t>34.52 股</t>
        </is>
      </c>
      <c r="I301" s="7" t="inlineStr">
        <is>
          <t>Supertrend 翻多 · 價格突破 EMA200  →  做多 ↑</t>
        </is>
      </c>
      <c r="J301" s="7" t="n">
        <v>173.69</v>
      </c>
      <c r="K301" s="7" t="n">
        <v>175.547241</v>
      </c>
      <c r="L301" s="7" t="n">
        <v>241.320612</v>
      </c>
      <c r="M301" s="20" t="n">
        <v>175.547241</v>
      </c>
      <c r="N301" s="7" t="inlineStr">
        <is>
          <t>移動停利出場 TSL  (+0.08R)</t>
        </is>
      </c>
      <c r="O301" s="7" t="n">
        <v>778.17</v>
      </c>
      <c r="P301" s="7" t="n">
        <v>0.08</v>
      </c>
      <c r="Q301" s="7" t="n">
        <v>64.11</v>
      </c>
      <c r="R301" s="7" t="n">
        <v>1.07</v>
      </c>
      <c r="S301" s="7" t="n">
        <v>3.29</v>
      </c>
      <c r="T301" s="7" t="n">
        <v>12.46</v>
      </c>
    </row>
    <row r="302">
      <c r="A302" s="6" t="inlineStr">
        <is>
          <t>2024-11-11</t>
        </is>
      </c>
      <c r="B302" s="6" t="inlineStr">
        <is>
          <t>2024-11-13</t>
        </is>
      </c>
      <c r="C302" s="6" t="n">
        <v>2</v>
      </c>
      <c r="D302" s="6" t="inlineStr">
        <is>
          <t>MU</t>
        </is>
      </c>
      <c r="E302" s="6" t="inlineStr">
        <is>
          <t>US Stock</t>
        </is>
      </c>
      <c r="F302" s="6" t="inlineStr">
        <is>
          <t>Volume Profile</t>
        </is>
      </c>
      <c r="G302" s="6" t="inlineStr">
        <is>
          <t>多 ▲</t>
        </is>
      </c>
      <c r="H302" s="19" t="inlineStr">
        <is>
          <t>57.43 股</t>
        </is>
      </c>
      <c r="I302" s="6" t="inlineStr">
        <is>
          <t>價格回測 POC 支撐區  →  做多 ↑</t>
        </is>
      </c>
      <c r="J302" s="6" t="n">
        <v>108.109154</v>
      </c>
      <c r="K302" s="6" t="n">
        <v>100.332911</v>
      </c>
      <c r="L302" s="6" t="n">
        <v>131.437883</v>
      </c>
      <c r="M302" s="19" t="n">
        <v>100.332911</v>
      </c>
      <c r="N302" s="6" t="inlineStr">
        <is>
          <t>止損出場 SL  (-1.00R)</t>
        </is>
      </c>
      <c r="O302" s="6" t="n">
        <v>446.57</v>
      </c>
      <c r="P302" s="6" t="n">
        <v>-1</v>
      </c>
      <c r="Q302" s="6" t="n">
        <v>-446.57</v>
      </c>
      <c r="R302" s="6" t="n">
        <v>-7.19</v>
      </c>
      <c r="S302" s="6" t="n">
        <v>-8.029999999999999</v>
      </c>
      <c r="T302" s="6" t="n">
        <v>-4.19</v>
      </c>
    </row>
    <row r="303">
      <c r="A303" s="7" t="inlineStr">
        <is>
          <t>2024-11-06</t>
        </is>
      </c>
      <c r="B303" s="7" t="inlineStr">
        <is>
          <t>2024-11-13</t>
        </is>
      </c>
      <c r="C303" s="7" t="n">
        <v>7</v>
      </c>
      <c r="D303" s="7" t="inlineStr">
        <is>
          <t>COIN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多 ▲</t>
        </is>
      </c>
      <c r="H303" s="20" t="inlineStr">
        <is>
          <t>23.58 股</t>
        </is>
      </c>
      <c r="I303" s="7" t="inlineStr">
        <is>
          <t>Supertrend 翻多 · 價格突破 EMA200  →  做多 ↑</t>
        </is>
      </c>
      <c r="J303" s="7" t="n">
        <v>254.309998</v>
      </c>
      <c r="K303" s="7" t="n">
        <v>295.099325</v>
      </c>
      <c r="L303" s="7" t="n">
        <v>352.053782</v>
      </c>
      <c r="M303" s="20" t="n">
        <v>295.099325</v>
      </c>
      <c r="N303" s="7" t="inlineStr">
        <is>
          <t>移動停利出場 TSL  (+1.25R)</t>
        </is>
      </c>
      <c r="O303" s="7" t="n">
        <v>768.13</v>
      </c>
      <c r="P303" s="7" t="n">
        <v>1.25</v>
      </c>
      <c r="Q303" s="7" t="n">
        <v>961.64</v>
      </c>
      <c r="R303" s="7" t="n">
        <v>16.04</v>
      </c>
      <c r="S303" s="7" t="n">
        <v>0.5</v>
      </c>
      <c r="T303" s="7" t="n">
        <v>27.5</v>
      </c>
    </row>
    <row r="304">
      <c r="A304" s="7" t="inlineStr">
        <is>
          <t>2024-11-06</t>
        </is>
      </c>
      <c r="B304" s="7" t="inlineStr">
        <is>
          <t>2024-11-13</t>
        </is>
      </c>
      <c r="C304" s="7" t="n">
        <v>7</v>
      </c>
      <c r="D304" s="7" t="inlineStr">
        <is>
          <t>SBUX</t>
        </is>
      </c>
      <c r="E304" s="7" t="inlineStr">
        <is>
          <t>US Stock</t>
        </is>
      </c>
      <c r="F304" s="7" t="inlineStr">
        <is>
          <t>Volume Profile</t>
        </is>
      </c>
      <c r="G304" s="7" t="inlineStr">
        <is>
          <t>多 ▲</t>
        </is>
      </c>
      <c r="H304" s="20" t="inlineStr">
        <is>
          <t>64.87 股</t>
        </is>
      </c>
      <c r="I304" s="7" t="inlineStr">
        <is>
          <t>價格回測 POC 支撐區  →  做多 ↑</t>
        </is>
      </c>
      <c r="J304" s="7" t="n">
        <v>92.423721</v>
      </c>
      <c r="K304" s="7" t="n">
        <v>93.515985</v>
      </c>
      <c r="L304" s="7" t="n">
        <v>104.372058</v>
      </c>
      <c r="M304" s="20" t="n">
        <v>93.515985</v>
      </c>
      <c r="N304" s="7" t="inlineStr">
        <is>
          <t>移動停利出場 TSL  (+0.27R)</t>
        </is>
      </c>
      <c r="O304" s="7" t="n">
        <v>258.36</v>
      </c>
      <c r="P304" s="7" t="n">
        <v>0.27</v>
      </c>
      <c r="Q304" s="7" t="n">
        <v>70.86</v>
      </c>
      <c r="R304" s="7" t="n">
        <v>1.18</v>
      </c>
      <c r="S304" s="7" t="n">
        <v>0.04</v>
      </c>
      <c r="T304" s="7" t="n">
        <v>4.4</v>
      </c>
    </row>
    <row r="305">
      <c r="A305" s="6" t="inlineStr">
        <is>
          <t>2024-11-11</t>
        </is>
      </c>
      <c r="B305" s="6" t="inlineStr">
        <is>
          <t>2024-11-14</t>
        </is>
      </c>
      <c r="C305" s="6" t="n">
        <v>3</v>
      </c>
      <c r="D305" s="6" t="inlineStr">
        <is>
          <t>RTX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多 ▲</t>
        </is>
      </c>
      <c r="H305" s="19" t="inlineStr">
        <is>
          <t>51.21 股</t>
        </is>
      </c>
      <c r="I305" s="6" t="inlineStr">
        <is>
          <t>Supertrend 翻多 · 價格突破 EMA200  →  做多 ↑</t>
        </is>
      </c>
      <c r="J305" s="6" t="n">
        <v>121.229774</v>
      </c>
      <c r="K305" s="6" t="n">
        <v>116.901613</v>
      </c>
      <c r="L305" s="6" t="n">
        <v>134.21426</v>
      </c>
      <c r="M305" s="19" t="n">
        <v>116.901613</v>
      </c>
      <c r="N305" s="6" t="inlineStr">
        <is>
          <t>止損出場 SL  (-1.00R)</t>
        </is>
      </c>
      <c r="O305" s="6" t="n">
        <v>221.66</v>
      </c>
      <c r="P305" s="6" t="n">
        <v>-1</v>
      </c>
      <c r="Q305" s="6" t="n">
        <v>-221.66</v>
      </c>
      <c r="R305" s="6" t="n">
        <v>-3.57</v>
      </c>
      <c r="S305" s="6" t="n">
        <v>-4.53</v>
      </c>
      <c r="T305" s="6" t="n">
        <v>-0.65</v>
      </c>
    </row>
    <row r="306">
      <c r="A306" s="6" t="inlineStr">
        <is>
          <t>2024-11-13</t>
        </is>
      </c>
      <c r="B306" s="6" t="inlineStr">
        <is>
          <t>2024-11-18</t>
        </is>
      </c>
      <c r="C306" s="6" t="n">
        <v>5</v>
      </c>
      <c r="D306" s="6" t="inlineStr">
        <is>
          <t>EW</t>
        </is>
      </c>
      <c r="E306" s="6" t="inlineStr">
        <is>
          <t>US Stock</t>
        </is>
      </c>
      <c r="F306" s="6" t="inlineStr">
        <is>
          <t>Volume Profile</t>
        </is>
      </c>
      <c r="G306" s="6" t="inlineStr">
        <is>
          <t>空 ▼</t>
        </is>
      </c>
      <c r="H306" s="19" t="inlineStr">
        <is>
          <t>94.31 股</t>
        </is>
      </c>
      <c r="I306" s="6" t="inlineStr">
        <is>
          <t>價格反彈至 POC 阻力區  →  做空 ↓</t>
        </is>
      </c>
      <c r="J306" s="6" t="n">
        <v>66.519997</v>
      </c>
      <c r="K306" s="6" t="n">
        <v>70.22361100000001</v>
      </c>
      <c r="L306" s="6" t="n">
        <v>55.409153</v>
      </c>
      <c r="M306" s="19" t="n">
        <v>70.22361100000001</v>
      </c>
      <c r="N306" s="6" t="inlineStr">
        <is>
          <t>止損出場 SL  (-1.00R)</t>
        </is>
      </c>
      <c r="O306" s="6" t="n">
        <v>349.29</v>
      </c>
      <c r="P306" s="6" t="n">
        <v>-1</v>
      </c>
      <c r="Q306" s="6" t="n">
        <v>-349.29</v>
      </c>
      <c r="R306" s="6" t="n">
        <v>-5.57</v>
      </c>
      <c r="S306" s="6" t="n">
        <v>-5.07</v>
      </c>
      <c r="T306" s="6" t="n">
        <v>0.54</v>
      </c>
    </row>
    <row r="307">
      <c r="A307" s="7" t="inlineStr">
        <is>
          <t>2024-10-31</t>
        </is>
      </c>
      <c r="B307" s="7" t="inlineStr">
        <is>
          <t>2024-11-19</t>
        </is>
      </c>
      <c r="C307" s="7" t="n">
        <v>19</v>
      </c>
      <c r="D307" s="7" t="inlineStr">
        <is>
          <t>ITW</t>
        </is>
      </c>
      <c r="E307" s="7" t="inlineStr">
        <is>
          <t>US Stock</t>
        </is>
      </c>
      <c r="F307" s="7" t="inlineStr">
        <is>
          <t>Volume Profile</t>
        </is>
      </c>
      <c r="G307" s="7" t="inlineStr">
        <is>
          <t>多 ▲</t>
        </is>
      </c>
      <c r="H307" s="20" t="inlineStr">
        <is>
          <t>23.99 股</t>
        </is>
      </c>
      <c r="I307" s="7" t="inlineStr">
        <is>
          <t>價格回測 POC 支撐區  →  做多 ↑</t>
        </is>
      </c>
      <c r="J307" s="7" t="n">
        <v>251.645752</v>
      </c>
      <c r="K307" s="7" t="n">
        <v>259.275319</v>
      </c>
      <c r="L307" s="7" t="n">
        <v>276.613495</v>
      </c>
      <c r="M307" s="20" t="n">
        <v>259.275319</v>
      </c>
      <c r="N307" s="7" t="inlineStr">
        <is>
          <t>移動停利出場 TSL  (+0.92R)</t>
        </is>
      </c>
      <c r="O307" s="7" t="n">
        <v>199.62</v>
      </c>
      <c r="P307" s="7" t="n">
        <v>0.92</v>
      </c>
      <c r="Q307" s="7" t="n">
        <v>183</v>
      </c>
      <c r="R307" s="7" t="n">
        <v>3.03</v>
      </c>
      <c r="S307" s="7" t="n">
        <v>0.75</v>
      </c>
      <c r="T307" s="7" t="n">
        <v>5.49</v>
      </c>
    </row>
    <row r="308">
      <c r="A308" s="6" t="inlineStr">
        <is>
          <t>2024-11-12</t>
        </is>
      </c>
      <c r="B308" s="6" t="inlineStr">
        <is>
          <t>2024-11-21</t>
        </is>
      </c>
      <c r="C308" s="6" t="n">
        <v>9</v>
      </c>
      <c r="D308" s="6" t="inlineStr">
        <is>
          <t>2308.TW</t>
        </is>
      </c>
      <c r="E308" s="6" t="inlineStr">
        <is>
          <t>TW Stock</t>
        </is>
      </c>
      <c r="F308" s="6" t="inlineStr">
        <is>
          <t>Volume Profile</t>
        </is>
      </c>
      <c r="G308" s="6" t="inlineStr">
        <is>
          <t>多 ▲</t>
        </is>
      </c>
      <c r="H308" s="19" t="inlineStr">
        <is>
          <t>0.02 張</t>
        </is>
      </c>
      <c r="I308" s="6" t="inlineStr">
        <is>
          <t>價格回測 POC 支撐區  →  做多 ↑</t>
        </is>
      </c>
      <c r="J308" s="6" t="n">
        <v>390.061157</v>
      </c>
      <c r="K308" s="6" t="n">
        <v>370.683971</v>
      </c>
      <c r="L308" s="6" t="n">
        <v>448.192715</v>
      </c>
      <c r="M308" s="19" t="n">
        <v>370.683971</v>
      </c>
      <c r="N308" s="6" t="inlineStr">
        <is>
          <t>止損出場 SL  (-1.00R)</t>
        </is>
      </c>
      <c r="O308" s="6" t="n">
        <v>308.74</v>
      </c>
      <c r="P308" s="6" t="n">
        <v>-1</v>
      </c>
      <c r="Q308" s="6" t="n">
        <v>-308.74</v>
      </c>
      <c r="R308" s="6" t="n">
        <v>-4.97</v>
      </c>
      <c r="S308" s="6" t="n">
        <v>-4.03</v>
      </c>
      <c r="T308" s="6" t="n">
        <v>-0.88</v>
      </c>
    </row>
    <row r="309">
      <c r="A309" s="7" t="inlineStr">
        <is>
          <t>2024-11-17</t>
        </is>
      </c>
      <c r="B309" s="7" t="inlineStr">
        <is>
          <t>2024-11-21</t>
        </is>
      </c>
      <c r="C309" s="7" t="n">
        <v>4</v>
      </c>
      <c r="D309" s="7" t="inlineStr">
        <is>
          <t>BYBIT:OPUSDT.P</t>
        </is>
      </c>
      <c r="E309" s="7" t="inlineStr">
        <is>
          <t>Crypto</t>
        </is>
      </c>
      <c r="F309" s="7" t="inlineStr">
        <is>
          <t>Volume Profile</t>
        </is>
      </c>
      <c r="G309" s="7" t="inlineStr">
        <is>
          <t>多 ▲</t>
        </is>
      </c>
      <c r="H309" s="20" t="inlineStr">
        <is>
          <t>3723.68 股</t>
        </is>
      </c>
      <c r="I309" s="7" t="inlineStr">
        <is>
          <t>價格回測 POC 支撐區  →  做多 ↑</t>
        </is>
      </c>
      <c r="J309" s="7" t="n">
        <v>1.6788</v>
      </c>
      <c r="K309" s="7" t="n">
        <v>1.826112</v>
      </c>
      <c r="L309" s="7" t="n">
        <v>2.646683</v>
      </c>
      <c r="M309" s="20" t="n">
        <v>1.826112</v>
      </c>
      <c r="N309" s="7" t="inlineStr">
        <is>
          <t>移動停利出場 TSL  (+0.46R)</t>
        </is>
      </c>
      <c r="O309" s="7" t="n">
        <v>1201.36</v>
      </c>
      <c r="P309" s="7" t="n">
        <v>0.46</v>
      </c>
      <c r="Q309" s="7" t="n">
        <v>548.54</v>
      </c>
      <c r="R309" s="7" t="n">
        <v>8.77</v>
      </c>
      <c r="S309" s="7" t="n">
        <v>-1.76</v>
      </c>
      <c r="T309" s="7" t="n">
        <v>24.21</v>
      </c>
    </row>
    <row r="310">
      <c r="A310" s="7" t="inlineStr">
        <is>
          <t>2024-11-06</t>
        </is>
      </c>
      <c r="B310" s="7" t="inlineStr">
        <is>
          <t>2024-11-22</t>
        </is>
      </c>
      <c r="C310" s="7" t="n">
        <v>16</v>
      </c>
      <c r="D310" s="7" t="inlineStr">
        <is>
          <t>HOOD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20" t="inlineStr">
        <is>
          <t>200.79 股</t>
        </is>
      </c>
      <c r="I310" s="7" t="inlineStr">
        <is>
          <t>Supertrend 翻多 · 價格突破 EMA200  →  做多 ↑</t>
        </is>
      </c>
      <c r="J310" s="7" t="n">
        <v>29.860001</v>
      </c>
      <c r="K310" s="7" t="n">
        <v>34.314316</v>
      </c>
      <c r="L310" s="7" t="n">
        <v>38.849031</v>
      </c>
      <c r="M310" s="20" t="n">
        <v>34.314316</v>
      </c>
      <c r="N310" s="7" t="inlineStr">
        <is>
          <t>移動停利出場 TSL  (+1.49R)</t>
        </is>
      </c>
      <c r="O310" s="7" t="n">
        <v>601.63</v>
      </c>
      <c r="P310" s="7" t="n">
        <v>1.49</v>
      </c>
      <c r="Q310" s="7" t="n">
        <v>894.38</v>
      </c>
      <c r="R310" s="7" t="n">
        <v>14.92</v>
      </c>
      <c r="S310" s="7" t="n">
        <v>-1.67</v>
      </c>
      <c r="T310" s="7" t="n">
        <v>22.74</v>
      </c>
    </row>
    <row r="311">
      <c r="A311" s="6" t="inlineStr">
        <is>
          <t>2024-11-18</t>
        </is>
      </c>
      <c r="B311" s="6" t="inlineStr">
        <is>
          <t>2024-11-22</t>
        </is>
      </c>
      <c r="C311" s="6" t="n">
        <v>4</v>
      </c>
      <c r="D311" s="6" t="inlineStr">
        <is>
          <t>2884.TW</t>
        </is>
      </c>
      <c r="E311" s="6" t="inlineStr">
        <is>
          <t>TW Stock</t>
        </is>
      </c>
      <c r="F311" s="6" t="inlineStr">
        <is>
          <t>Volume Profile</t>
        </is>
      </c>
      <c r="G311" s="6" t="inlineStr">
        <is>
          <t>空 ▼</t>
        </is>
      </c>
      <c r="H311" s="19" t="inlineStr">
        <is>
          <t>0.24 張</t>
        </is>
      </c>
      <c r="I311" s="6" t="inlineStr">
        <is>
          <t>價格反彈至 POC 阻力區  →  做空 ↓</t>
        </is>
      </c>
      <c r="J311" s="6" t="n">
        <v>25.928154</v>
      </c>
      <c r="K311" s="6" t="n">
        <v>26.715621</v>
      </c>
      <c r="L311" s="6" t="n">
        <v>23.565753</v>
      </c>
      <c r="M311" s="19" t="n">
        <v>26.214653</v>
      </c>
      <c r="N311" s="6" t="inlineStr">
        <is>
          <t>信號翻轉平倉  (-0.36R)</t>
        </is>
      </c>
      <c r="O311" s="6" t="n">
        <v>188.8</v>
      </c>
      <c r="P311" s="6" t="n">
        <v>-0.36</v>
      </c>
      <c r="Q311" s="6" t="n">
        <v>-68.69</v>
      </c>
      <c r="R311" s="6" t="n">
        <v>-1.1</v>
      </c>
      <c r="S311" s="6" t="n">
        <v>-1.1</v>
      </c>
      <c r="T311" s="6" t="n">
        <v>0.37</v>
      </c>
    </row>
    <row r="312">
      <c r="A312" s="7" t="inlineStr">
        <is>
          <t>2024-11-20</t>
        </is>
      </c>
      <c r="B312" s="7" t="inlineStr">
        <is>
          <t>2024-11-25</t>
        </is>
      </c>
      <c r="C312" s="7" t="n">
        <v>5</v>
      </c>
      <c r="D312" s="7" t="inlineStr">
        <is>
          <t>XAUUSD</t>
        </is>
      </c>
      <c r="E312" s="7" t="inlineStr">
        <is>
          <t>Commodity</t>
        </is>
      </c>
      <c r="F312" s="7" t="inlineStr">
        <is>
          <t>趨勢動能</t>
        </is>
      </c>
      <c r="G312" s="7" t="inlineStr">
        <is>
          <t>多 ▲</t>
        </is>
      </c>
      <c r="H312" s="20" t="inlineStr">
        <is>
          <t>2.35 股</t>
        </is>
      </c>
      <c r="I312" s="7" t="inlineStr">
        <is>
          <t>Supertrend 翻多 · 價格突破 EMA200  →  做多 ↑</t>
        </is>
      </c>
      <c r="J312" s="7" t="n">
        <v>2648.199951</v>
      </c>
      <c r="K312" s="7" t="n">
        <v>2655.378293</v>
      </c>
      <c r="L312" s="7" t="n">
        <v>2809.867174</v>
      </c>
      <c r="M312" s="20" t="n">
        <v>2655.378293</v>
      </c>
      <c r="N312" s="7" t="inlineStr">
        <is>
          <t>移動停利出場 TSL  (+0.13R)</t>
        </is>
      </c>
      <c r="O312" s="7" t="n">
        <v>126.87</v>
      </c>
      <c r="P312" s="7" t="n">
        <v>0.13</v>
      </c>
      <c r="Q312" s="7" t="n">
        <v>16.9</v>
      </c>
      <c r="R312" s="7" t="n">
        <v>0.27</v>
      </c>
      <c r="S312" s="7" t="n">
        <v>-1.19</v>
      </c>
      <c r="T312" s="7" t="n">
        <v>2.33</v>
      </c>
    </row>
    <row r="313">
      <c r="A313" s="6" t="inlineStr">
        <is>
          <t>2024-11-18</t>
        </is>
      </c>
      <c r="B313" s="6" t="inlineStr">
        <is>
          <t>2024-11-27</t>
        </is>
      </c>
      <c r="C313" s="6" t="n">
        <v>9</v>
      </c>
      <c r="D313" s="6" t="inlineStr">
        <is>
          <t>DLTR</t>
        </is>
      </c>
      <c r="E313" s="6" t="inlineStr">
        <is>
          <t>US Stock</t>
        </is>
      </c>
      <c r="F313" s="6" t="inlineStr">
        <is>
          <t>Volume Profile</t>
        </is>
      </c>
      <c r="G313" s="6" t="inlineStr">
        <is>
          <t>空 ▼</t>
        </is>
      </c>
      <c r="H313" s="19" t="inlineStr">
        <is>
          <t>93.44 股</t>
        </is>
      </c>
      <c r="I313" s="6" t="inlineStr">
        <is>
          <t>價格反彈至 POC 阻力區  →  做空 ↓</t>
        </is>
      </c>
      <c r="J313" s="6" t="n">
        <v>66.529999</v>
      </c>
      <c r="K313" s="6" t="n">
        <v>71.72096500000001</v>
      </c>
      <c r="L313" s="6" t="n">
        <v>50.957101</v>
      </c>
      <c r="M313" s="19" t="n">
        <v>71.72096500000001</v>
      </c>
      <c r="N313" s="6" t="inlineStr">
        <is>
          <t>止損出場 SL  (-1.00R)</t>
        </is>
      </c>
      <c r="O313" s="6" t="n">
        <v>485.03</v>
      </c>
      <c r="P313" s="6" t="n">
        <v>-1</v>
      </c>
      <c r="Q313" s="6" t="n">
        <v>-485.03</v>
      </c>
      <c r="R313" s="6" t="n">
        <v>-7.8</v>
      </c>
      <c r="S313" s="6" t="n">
        <v>-7.47</v>
      </c>
      <c r="T313" s="6" t="n">
        <v>5.04</v>
      </c>
    </row>
    <row r="314">
      <c r="A314" s="22" t="inlineStr">
        <is>
          <t>小計：27 筆 | 勝率 52% | 損益 $+2,584.87</t>
        </is>
      </c>
    </row>
    <row r="315"/>
    <row r="316">
      <c r="A316" s="18" t="inlineStr">
        <is>
          <t>十二月（2024/12）</t>
        </is>
      </c>
    </row>
    <row r="317">
      <c r="A317" s="11" t="inlineStr">
        <is>
          <t>進場日期</t>
        </is>
      </c>
      <c r="B317" s="11" t="inlineStr">
        <is>
          <t>出場日期</t>
        </is>
      </c>
      <c r="C317" s="11" t="inlineStr">
        <is>
          <t>持倉天數</t>
        </is>
      </c>
      <c r="D317" s="11" t="inlineStr">
        <is>
          <t>代號</t>
        </is>
      </c>
      <c r="E317" s="11" t="inlineStr">
        <is>
          <t>資產類型</t>
        </is>
      </c>
      <c r="F317" s="11" t="inlineStr">
        <is>
          <t>策略</t>
        </is>
      </c>
      <c r="G317" s="11" t="inlineStr">
        <is>
          <t>方向</t>
        </is>
      </c>
      <c r="H317" s="11" t="inlineStr">
        <is>
          <t>數量</t>
        </is>
      </c>
      <c r="I317" s="11" t="inlineStr">
        <is>
          <t>進場原因</t>
        </is>
      </c>
      <c r="J317" s="11" t="inlineStr">
        <is>
          <t>進場價格</t>
        </is>
      </c>
      <c r="K317" s="11" t="inlineStr">
        <is>
          <t>止損點位</t>
        </is>
      </c>
      <c r="L317" s="11" t="inlineStr">
        <is>
          <t>止盈點位</t>
        </is>
      </c>
      <c r="M317" s="11" t="inlineStr">
        <is>
          <t>出場價格</t>
        </is>
      </c>
      <c r="N317" s="11" t="inlineStr">
        <is>
          <t>出場原因</t>
        </is>
      </c>
      <c r="O317" s="11" t="inlineStr">
        <is>
          <t>風險金額(USD)</t>
        </is>
      </c>
      <c r="P317" s="11" t="inlineStr">
        <is>
          <t>R倍數</t>
        </is>
      </c>
      <c r="Q317" s="11" t="inlineStr">
        <is>
          <t>P&amp;L (USD)</t>
        </is>
      </c>
      <c r="R317" s="11" t="inlineStr">
        <is>
          <t>報酬率(%)</t>
        </is>
      </c>
      <c r="S317" s="11" t="inlineStr">
        <is>
          <t>MAE(%)</t>
        </is>
      </c>
      <c r="T317" s="11" t="inlineStr">
        <is>
          <t>MFE(%)</t>
        </is>
      </c>
    </row>
    <row r="318">
      <c r="A318" s="7" t="inlineStr">
        <is>
          <t>2024-11-13</t>
        </is>
      </c>
      <c r="B318" s="7" t="inlineStr">
        <is>
          <t>2024-12-03</t>
        </is>
      </c>
      <c r="C318" s="7" t="n">
        <v>20</v>
      </c>
      <c r="D318" s="7" t="inlineStr">
        <is>
          <t>6533.TW</t>
        </is>
      </c>
      <c r="E318" s="7" t="inlineStr">
        <is>
          <t>TW Stock</t>
        </is>
      </c>
      <c r="F318" s="7" t="inlineStr">
        <is>
          <t>趨勢動能</t>
        </is>
      </c>
      <c r="G318" s="7" t="inlineStr">
        <is>
          <t>空 ▼</t>
        </is>
      </c>
      <c r="H318" s="20" t="inlineStr">
        <is>
          <t>0.02 張</t>
        </is>
      </c>
      <c r="I318" s="7" t="inlineStr">
        <is>
          <t>Supertrend 翻空 · 價格跌破 EMA200  →  做空 ↓</t>
        </is>
      </c>
      <c r="J318" s="7" t="n">
        <v>380</v>
      </c>
      <c r="K318" s="7" t="n">
        <v>375.210698</v>
      </c>
      <c r="L318" s="7" t="n">
        <v>300.476381</v>
      </c>
      <c r="M318" s="20" t="n">
        <v>375.210698</v>
      </c>
      <c r="N318" s="7" t="inlineStr">
        <is>
          <t>移動停利出場 TSL  (+0.18R)</t>
        </is>
      </c>
      <c r="O318" s="7" t="n">
        <v>437.62</v>
      </c>
      <c r="P318" s="7" t="n">
        <v>0.18</v>
      </c>
      <c r="Q318" s="7" t="n">
        <v>79.06999999999999</v>
      </c>
      <c r="R318" s="7" t="n">
        <v>1.26</v>
      </c>
      <c r="S318" s="7" t="n">
        <v>-1.45</v>
      </c>
      <c r="T318" s="7" t="n">
        <v>5.53</v>
      </c>
    </row>
    <row r="319">
      <c r="A319" s="7" t="inlineStr">
        <is>
          <t>2024-11-19</t>
        </is>
      </c>
      <c r="B319" s="7" t="inlineStr">
        <is>
          <t>2024-12-09</t>
        </is>
      </c>
      <c r="C319" s="7" t="n">
        <v>20</v>
      </c>
      <c r="D319" s="7" t="inlineStr">
        <is>
          <t>CMCSA</t>
        </is>
      </c>
      <c r="E319" s="7" t="inlineStr">
        <is>
          <t>US Stock</t>
        </is>
      </c>
      <c r="F319" s="7" t="inlineStr">
        <is>
          <t>Volume Profile</t>
        </is>
      </c>
      <c r="G319" s="7" t="inlineStr">
        <is>
          <t>多 ▲</t>
        </is>
      </c>
      <c r="H319" s="20" t="inlineStr">
        <is>
          <t>166.96 股</t>
        </is>
      </c>
      <c r="I319" s="7" t="inlineStr">
        <is>
          <t>價格回測 POC 支撐區  →  做多 ↑</t>
        </is>
      </c>
      <c r="J319" s="7" t="n">
        <v>37.34166</v>
      </c>
      <c r="K319" s="7" t="n">
        <v>37.464111</v>
      </c>
      <c r="L319" s="7" t="n">
        <v>42.272276</v>
      </c>
      <c r="M319" s="20" t="n">
        <v>37.464111</v>
      </c>
      <c r="N319" s="7" t="inlineStr">
        <is>
          <t>移動停利出場 TSL  (+0.07R)</t>
        </is>
      </c>
      <c r="O319" s="7" t="n">
        <v>274.41</v>
      </c>
      <c r="P319" s="7" t="n">
        <v>0.07000000000000001</v>
      </c>
      <c r="Q319" s="7" t="n">
        <v>20.44</v>
      </c>
      <c r="R319" s="7" t="n">
        <v>0.33</v>
      </c>
      <c r="S319" s="7" t="n">
        <v>-7.73</v>
      </c>
      <c r="T319" s="7" t="n">
        <v>2.79</v>
      </c>
    </row>
    <row r="320">
      <c r="A320" s="7" t="inlineStr">
        <is>
          <t>2024-11-21</t>
        </is>
      </c>
      <c r="B320" s="7" t="inlineStr">
        <is>
          <t>2024-12-10</t>
        </is>
      </c>
      <c r="C320" s="7" t="n">
        <v>19</v>
      </c>
      <c r="D320" s="7" t="inlineStr">
        <is>
          <t>2377.TW</t>
        </is>
      </c>
      <c r="E320" s="7" t="inlineStr">
        <is>
          <t>TW Stock</t>
        </is>
      </c>
      <c r="F320" s="7" t="inlineStr">
        <is>
          <t>Volume Profile</t>
        </is>
      </c>
      <c r="G320" s="7" t="inlineStr">
        <is>
          <t>空 ▼</t>
        </is>
      </c>
      <c r="H320" s="20" t="inlineStr">
        <is>
          <t>0.04 張</t>
        </is>
      </c>
      <c r="I320" s="7" t="inlineStr">
        <is>
          <t>價格反彈至 POC 阻力區  →  做空 ↓</t>
        </is>
      </c>
      <c r="J320" s="7" t="n">
        <v>167.741013</v>
      </c>
      <c r="K320" s="7" t="n">
        <v>167.60281</v>
      </c>
      <c r="L320" s="7" t="n">
        <v>139.318402</v>
      </c>
      <c r="M320" s="20" t="n">
        <v>167.60281</v>
      </c>
      <c r="N320" s="7" t="inlineStr">
        <is>
          <t>移動停利出場 TSL  (+0.01R)</t>
        </is>
      </c>
      <c r="O320" s="7" t="n">
        <v>353.5</v>
      </c>
      <c r="P320" s="7" t="n">
        <v>0.01</v>
      </c>
      <c r="Q320" s="7" t="n">
        <v>5.16</v>
      </c>
      <c r="R320" s="7" t="n">
        <v>0.08</v>
      </c>
      <c r="S320" s="7" t="n">
        <v>-0.57</v>
      </c>
      <c r="T320" s="7" t="n">
        <v>3.45</v>
      </c>
    </row>
    <row r="321">
      <c r="A321" s="7" t="inlineStr">
        <is>
          <t>2024-11-26</t>
        </is>
      </c>
      <c r="B321" s="7" t="inlineStr">
        <is>
          <t>2024-12-11</t>
        </is>
      </c>
      <c r="C321" s="7" t="n">
        <v>15</v>
      </c>
      <c r="D321" s="7" t="inlineStr">
        <is>
          <t>3017.TW</t>
        </is>
      </c>
      <c r="E321" s="7" t="inlineStr">
        <is>
          <t>TW Stock</t>
        </is>
      </c>
      <c r="F321" s="7" t="inlineStr">
        <is>
          <t>Volume Profile</t>
        </is>
      </c>
      <c r="G321" s="7" t="inlineStr">
        <is>
          <t>多 ▲</t>
        </is>
      </c>
      <c r="H321" s="20" t="inlineStr">
        <is>
          <t>0.01 張</t>
        </is>
      </c>
      <c r="I321" s="7" t="inlineStr">
        <is>
          <t>價格回測 POC 支撐區  →  做多 ↑</t>
        </is>
      </c>
      <c r="J321" s="7" t="n">
        <v>643.371338</v>
      </c>
      <c r="K321" s="7" t="n">
        <v>674.148511</v>
      </c>
      <c r="L321" s="7" t="n">
        <v>782.576053</v>
      </c>
      <c r="M321" s="20" t="n">
        <v>674.148511</v>
      </c>
      <c r="N321" s="7" t="inlineStr">
        <is>
          <t>移動停利出場 TSL  (+0.66R)</t>
        </is>
      </c>
      <c r="O321" s="7" t="n">
        <v>457.47</v>
      </c>
      <c r="P321" s="7" t="n">
        <v>0.66</v>
      </c>
      <c r="Q321" s="7" t="n">
        <v>303.43</v>
      </c>
      <c r="R321" s="7" t="n">
        <v>4.78</v>
      </c>
      <c r="S321" s="7" t="n">
        <v>-2.93</v>
      </c>
      <c r="T321" s="7" t="n">
        <v>10.17</v>
      </c>
    </row>
    <row r="322">
      <c r="A322" s="7" t="inlineStr">
        <is>
          <t>2024-11-08</t>
        </is>
      </c>
      <c r="B322" s="7" t="inlineStr">
        <is>
          <t>2024-12-11</t>
        </is>
      </c>
      <c r="C322" s="7" t="n">
        <v>33</v>
      </c>
      <c r="D322" s="7" t="inlineStr">
        <is>
          <t>2855.TW</t>
        </is>
      </c>
      <c r="E322" s="7" t="inlineStr">
        <is>
          <t>TW Stock</t>
        </is>
      </c>
      <c r="F322" s="7" t="inlineStr">
        <is>
          <t>Volume Profile</t>
        </is>
      </c>
      <c r="G322" s="7" t="inlineStr">
        <is>
          <t>多 ▲</t>
        </is>
      </c>
      <c r="H322" s="20" t="inlineStr">
        <is>
          <t>0.27 張</t>
        </is>
      </c>
      <c r="I322" s="7" t="inlineStr">
        <is>
          <t>價格回測 POC 支撐區  →  做多 ↑</t>
        </is>
      </c>
      <c r="J322" s="7" t="n">
        <v>22.887129</v>
      </c>
      <c r="K322" s="7" t="n">
        <v>23.010788</v>
      </c>
      <c r="L322" s="7" t="n">
        <v>25.064374</v>
      </c>
      <c r="M322" s="20" t="n">
        <v>23.010788</v>
      </c>
      <c r="N322" s="7" t="inlineStr">
        <is>
          <t>移動停利出場 TSL  (+0.17R)</t>
        </is>
      </c>
      <c r="O322" s="7" t="n">
        <v>199.2</v>
      </c>
      <c r="P322" s="7" t="n">
        <v>0.17</v>
      </c>
      <c r="Q322" s="7" t="n">
        <v>33.94</v>
      </c>
      <c r="R322" s="7" t="n">
        <v>0.54</v>
      </c>
      <c r="S322" s="7" t="n">
        <v>-1.13</v>
      </c>
      <c r="T322" s="7" t="n">
        <v>3.2</v>
      </c>
    </row>
    <row r="323">
      <c r="A323" s="6" t="inlineStr">
        <is>
          <t>2024-12-04</t>
        </is>
      </c>
      <c r="B323" s="6" t="inlineStr">
        <is>
          <t>2024-12-11</t>
        </is>
      </c>
      <c r="C323" s="6" t="n">
        <v>7</v>
      </c>
      <c r="D323" s="6" t="inlineStr">
        <is>
          <t>2352.TW</t>
        </is>
      </c>
      <c r="E323" s="6" t="inlineStr">
        <is>
          <t>TW Stock</t>
        </is>
      </c>
      <c r="F323" s="6" t="inlineStr">
        <is>
          <t>Volume Profile</t>
        </is>
      </c>
      <c r="G323" s="6" t="inlineStr">
        <is>
          <t>多 ▲</t>
        </is>
      </c>
      <c r="H323" s="19" t="inlineStr">
        <is>
          <t>0.15 張</t>
        </is>
      </c>
      <c r="I323" s="6" t="inlineStr">
        <is>
          <t>價格回測 POC 支撐區  →  做多 ↑</t>
        </is>
      </c>
      <c r="J323" s="6" t="n">
        <v>41.653393</v>
      </c>
      <c r="K323" s="6" t="n">
        <v>40.117432</v>
      </c>
      <c r="L323" s="6" t="n">
        <v>46.261274</v>
      </c>
      <c r="M323" s="19" t="n">
        <v>40.117432</v>
      </c>
      <c r="N323" s="6" t="inlineStr">
        <is>
          <t>止損出場 SL  (-1.00R)</t>
        </is>
      </c>
      <c r="O323" s="6" t="n">
        <v>232.4</v>
      </c>
      <c r="P323" s="6" t="n">
        <v>-1</v>
      </c>
      <c r="Q323" s="6" t="n">
        <v>-232.4</v>
      </c>
      <c r="R323" s="6" t="n">
        <v>-3.69</v>
      </c>
      <c r="S323" s="6" t="n">
        <v>-3.43</v>
      </c>
      <c r="T323" s="6" t="n">
        <v>-0.26</v>
      </c>
    </row>
    <row r="324">
      <c r="A324" s="7" t="inlineStr">
        <is>
          <t>2024-11-29</t>
        </is>
      </c>
      <c r="B324" s="7" t="inlineStr">
        <is>
          <t>2024-12-13</t>
        </is>
      </c>
      <c r="C324" s="7" t="n">
        <v>14</v>
      </c>
      <c r="D324" s="7" t="inlineStr">
        <is>
          <t>XAUUSD</t>
        </is>
      </c>
      <c r="E324" s="7" t="inlineStr">
        <is>
          <t>Commodity</t>
        </is>
      </c>
      <c r="F324" s="7" t="inlineStr">
        <is>
          <t>Volume Profile</t>
        </is>
      </c>
      <c r="G324" s="7" t="inlineStr">
        <is>
          <t>多 ▲</t>
        </is>
      </c>
      <c r="H324" s="20" t="inlineStr">
        <is>
          <t>2.37 股</t>
        </is>
      </c>
      <c r="I324" s="7" t="inlineStr">
        <is>
          <t>價格回測 POC 支撐區  →  做多 ↑</t>
        </is>
      </c>
      <c r="J324" s="7" t="n">
        <v>2657</v>
      </c>
      <c r="K324" s="7" t="n">
        <v>2669.055247</v>
      </c>
      <c r="L324" s="7" t="n">
        <v>2848.790389</v>
      </c>
      <c r="M324" s="20" t="n">
        <v>2669.055247</v>
      </c>
      <c r="N324" s="7" t="inlineStr">
        <is>
          <t>移動停利出場 TSL  (+0.19R)</t>
        </is>
      </c>
      <c r="O324" s="7" t="n">
        <v>151.45</v>
      </c>
      <c r="P324" s="7" t="n">
        <v>0.19</v>
      </c>
      <c r="Q324" s="7" t="n">
        <v>28.56</v>
      </c>
      <c r="R324" s="7" t="n">
        <v>0.45</v>
      </c>
      <c r="S324" s="7" t="n">
        <v>-1.14</v>
      </c>
      <c r="T324" s="7" t="n">
        <v>2.89</v>
      </c>
    </row>
    <row r="325">
      <c r="A325" s="7" t="inlineStr">
        <is>
          <t>2024-12-10</t>
        </is>
      </c>
      <c r="B325" s="7" t="inlineStr">
        <is>
          <t>2024-12-13</t>
        </is>
      </c>
      <c r="C325" s="7" t="n">
        <v>3</v>
      </c>
      <c r="D325" s="7" t="inlineStr">
        <is>
          <t>AVGO</t>
        </is>
      </c>
      <c r="E325" s="7" t="inlineStr">
        <is>
          <t>US Stock</t>
        </is>
      </c>
      <c r="F325" s="7" t="inlineStr">
        <is>
          <t>Volume Profile</t>
        </is>
      </c>
      <c r="G325" s="7" t="inlineStr">
        <is>
          <t>多 ▲</t>
        </is>
      </c>
      <c r="H325" s="20" t="inlineStr">
        <is>
          <t>37.21 股</t>
        </is>
      </c>
      <c r="I325" s="7" t="inlineStr">
        <is>
          <t>價格回測 POC 支撐區  →  做多 ↑</t>
        </is>
      </c>
      <c r="J325" s="7" t="n">
        <v>169.460892</v>
      </c>
      <c r="K325" s="7" t="n">
        <v>207.237078</v>
      </c>
      <c r="L325" s="7" t="n">
        <v>203.321406</v>
      </c>
      <c r="M325" s="20" t="n">
        <v>203.321406</v>
      </c>
      <c r="N325" s="7" t="inlineStr">
        <is>
          <t>止盈出場 TP 1:3  (+3.00R)</t>
        </is>
      </c>
      <c r="O325" s="7" t="n">
        <v>419.93</v>
      </c>
      <c r="P325" s="7" t="n">
        <v>3</v>
      </c>
      <c r="Q325" s="7" t="n">
        <v>1259.8</v>
      </c>
      <c r="R325" s="7" t="n">
        <v>19.98</v>
      </c>
      <c r="S325" s="7" t="n">
        <v>5.15</v>
      </c>
      <c r="T325" s="7" t="n">
        <v>30.84</v>
      </c>
    </row>
    <row r="326">
      <c r="A326" s="6" t="inlineStr">
        <is>
          <t>2024-12-09</t>
        </is>
      </c>
      <c r="B326" s="6" t="inlineStr">
        <is>
          <t>2024-12-13</t>
        </is>
      </c>
      <c r="C326" s="6" t="n">
        <v>4</v>
      </c>
      <c r="D326" s="6" t="inlineStr">
        <is>
          <t>XAGUSD</t>
        </is>
      </c>
      <c r="E326" s="6" t="inlineStr">
        <is>
          <t>Commodity</t>
        </is>
      </c>
      <c r="F326" s="6" t="inlineStr">
        <is>
          <t>趨勢動能</t>
        </is>
      </c>
      <c r="G326" s="6" t="inlineStr">
        <is>
          <t>多 ▲</t>
        </is>
      </c>
      <c r="H326" s="19" t="inlineStr">
        <is>
          <t>195.69 股</t>
        </is>
      </c>
      <c r="I326" s="6" t="inlineStr">
        <is>
          <t>Supertrend 翻多 · 價格突破 EMA200  →  做多 ↑</t>
        </is>
      </c>
      <c r="J326" s="6" t="n">
        <v>32.216</v>
      </c>
      <c r="K326" s="6" t="n">
        <v>30.953928</v>
      </c>
      <c r="L326" s="6" t="n">
        <v>36.002213</v>
      </c>
      <c r="M326" s="19" t="n">
        <v>30.953928</v>
      </c>
      <c r="N326" s="6" t="inlineStr">
        <is>
          <t>止損出場 SL  (-1.00R)</t>
        </is>
      </c>
      <c r="O326" s="6" t="n">
        <v>246.98</v>
      </c>
      <c r="P326" s="6" t="n">
        <v>-1</v>
      </c>
      <c r="Q326" s="6" t="n">
        <v>-246.98</v>
      </c>
      <c r="R326" s="6" t="n">
        <v>-3.92</v>
      </c>
      <c r="S326" s="6" t="n">
        <v>-4.85</v>
      </c>
      <c r="T326" s="6" t="n">
        <v>1.07</v>
      </c>
    </row>
    <row r="327">
      <c r="A327" s="7" t="inlineStr">
        <is>
          <t>2024-11-14</t>
        </is>
      </c>
      <c r="B327" s="7" t="inlineStr">
        <is>
          <t>2024-12-16</t>
        </is>
      </c>
      <c r="C327" s="7" t="n">
        <v>32</v>
      </c>
      <c r="D327" s="7" t="inlineStr">
        <is>
          <t>GD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20" t="inlineStr">
        <is>
          <t>22.01 股</t>
        </is>
      </c>
      <c r="I327" s="7" t="inlineStr">
        <is>
          <t>Supertrend 翻空 · 價格跌破 EMA200  →  做空 ↓</t>
        </is>
      </c>
      <c r="J327" s="7" t="n">
        <v>284.049438</v>
      </c>
      <c r="K327" s="7" t="n">
        <v>260.032898</v>
      </c>
      <c r="L327" s="7" t="n">
        <v>246.812743</v>
      </c>
      <c r="M327" s="20" t="n">
        <v>260.032898</v>
      </c>
      <c r="N327" s="7" t="inlineStr">
        <is>
          <t>移動停利出場 TSL  (+1.93R)</t>
        </is>
      </c>
      <c r="O327" s="7" t="n">
        <v>273.17</v>
      </c>
      <c r="P327" s="7" t="n">
        <v>1.93</v>
      </c>
      <c r="Q327" s="7" t="n">
        <v>528.55</v>
      </c>
      <c r="R327" s="7" t="n">
        <v>8.460000000000001</v>
      </c>
      <c r="S327" s="7" t="n">
        <v>1.51</v>
      </c>
      <c r="T327" s="7" t="n">
        <v>10.05</v>
      </c>
    </row>
    <row r="328">
      <c r="A328" s="7" t="inlineStr">
        <is>
          <t>2024-11-19</t>
        </is>
      </c>
      <c r="B328" s="7" t="inlineStr">
        <is>
          <t>2024-12-17</t>
        </is>
      </c>
      <c r="C328" s="7" t="n">
        <v>28</v>
      </c>
      <c r="D328" s="7" t="inlineStr">
        <is>
          <t>AAPL</t>
        </is>
      </c>
      <c r="E328" s="7" t="inlineStr">
        <is>
          <t>US Stock</t>
        </is>
      </c>
      <c r="F328" s="7" t="inlineStr">
        <is>
          <t>Volume Profile</t>
        </is>
      </c>
      <c r="G328" s="7" t="inlineStr">
        <is>
          <t>多 ▲</t>
        </is>
      </c>
      <c r="H328" s="20" t="inlineStr">
        <is>
          <t>27.46 股</t>
        </is>
      </c>
      <c r="I328" s="7" t="inlineStr">
        <is>
          <t>價格回測 POC 支撐區  →  做多 ↑</t>
        </is>
      </c>
      <c r="J328" s="7" t="n">
        <v>227.039749</v>
      </c>
      <c r="K328" s="7" t="n">
        <v>245.277548</v>
      </c>
      <c r="L328" s="7" t="n">
        <v>250.925498</v>
      </c>
      <c r="M328" s="20" t="n">
        <v>250.925498</v>
      </c>
      <c r="N328" s="7" t="inlineStr">
        <is>
          <t>止盈出場 TP 1:3  (+3.00R)</t>
        </is>
      </c>
      <c r="O328" s="7" t="n">
        <v>218.64</v>
      </c>
      <c r="P328" s="7" t="n">
        <v>3</v>
      </c>
      <c r="Q328" s="7" t="n">
        <v>655.92</v>
      </c>
      <c r="R328" s="7" t="n">
        <v>10.52</v>
      </c>
      <c r="S328" s="7" t="n">
        <v>0.11</v>
      </c>
      <c r="T328" s="7" t="n">
        <v>11.04</v>
      </c>
    </row>
    <row r="329">
      <c r="A329" s="7" t="inlineStr">
        <is>
          <t>2024-12-04</t>
        </is>
      </c>
      <c r="B329" s="7" t="inlineStr">
        <is>
          <t>2024-12-18</t>
        </is>
      </c>
      <c r="C329" s="7" t="n">
        <v>14</v>
      </c>
      <c r="D329" s="7" t="inlineStr">
        <is>
          <t>AMZN</t>
        </is>
      </c>
      <c r="E329" s="7" t="inlineStr">
        <is>
          <t>US Stock</t>
        </is>
      </c>
      <c r="F329" s="7" t="inlineStr">
        <is>
          <t>趨勢動能</t>
        </is>
      </c>
      <c r="G329" s="7" t="inlineStr">
        <is>
          <t>多 ▲</t>
        </is>
      </c>
      <c r="H329" s="20" t="inlineStr">
        <is>
          <t>28.89 股</t>
        </is>
      </c>
      <c r="I329" s="7" t="inlineStr">
        <is>
          <t>Supertrend 翻多 · 價格突破 EMA200  →  做多 ↑</t>
        </is>
      </c>
      <c r="J329" s="7" t="n">
        <v>218.160004</v>
      </c>
      <c r="K329" s="7" t="n">
        <v>222.90214</v>
      </c>
      <c r="L329" s="7" t="n">
        <v>248.727566</v>
      </c>
      <c r="M329" s="20" t="n">
        <v>222.90214</v>
      </c>
      <c r="N329" s="7" t="inlineStr">
        <is>
          <t>移動停利出場 TSL  (+0.47R)</t>
        </is>
      </c>
      <c r="O329" s="7" t="n">
        <v>294.35</v>
      </c>
      <c r="P329" s="7" t="n">
        <v>0.47</v>
      </c>
      <c r="Q329" s="7" t="n">
        <v>136.99</v>
      </c>
      <c r="R329" s="7" t="n">
        <v>2.17</v>
      </c>
      <c r="S329" s="7" t="n">
        <v>1.08</v>
      </c>
      <c r="T329" s="7" t="n">
        <v>6.77</v>
      </c>
    </row>
    <row r="330">
      <c r="A330" s="7" t="inlineStr">
        <is>
          <t>2024-12-10</t>
        </is>
      </c>
      <c r="B330" s="7" t="inlineStr">
        <is>
          <t>2024-12-18</t>
        </is>
      </c>
      <c r="C330" s="7" t="n">
        <v>8</v>
      </c>
      <c r="D330" s="7" t="inlineStr">
        <is>
          <t>2881.TW</t>
        </is>
      </c>
      <c r="E330" s="7" t="inlineStr">
        <is>
          <t>TW Stock</t>
        </is>
      </c>
      <c r="F330" s="7" t="inlineStr">
        <is>
          <t>Volume Profile</t>
        </is>
      </c>
      <c r="G330" s="7" t="inlineStr">
        <is>
          <t>多 ▲</t>
        </is>
      </c>
      <c r="H330" s="20" t="inlineStr">
        <is>
          <t>0.07 張</t>
        </is>
      </c>
      <c r="I330" s="7" t="inlineStr">
        <is>
          <t>價格回測 POC 支撐區  →  做多 ↑</t>
        </is>
      </c>
      <c r="J330" s="7" t="n">
        <v>85.386528</v>
      </c>
      <c r="K330" s="7" t="n">
        <v>85.498366</v>
      </c>
      <c r="L330" s="7" t="n">
        <v>92.80856</v>
      </c>
      <c r="M330" s="20" t="n">
        <v>85.498366</v>
      </c>
      <c r="N330" s="7" t="inlineStr">
        <is>
          <t>移動停利出場 TSL  (+0.05R)</t>
        </is>
      </c>
      <c r="O330" s="7" t="n">
        <v>182.68</v>
      </c>
      <c r="P330" s="7" t="n">
        <v>0.05</v>
      </c>
      <c r="Q330" s="7" t="n">
        <v>8.26</v>
      </c>
      <c r="R330" s="7" t="n">
        <v>0.13</v>
      </c>
      <c r="S330" s="7" t="n">
        <v>-0.43</v>
      </c>
      <c r="T330" s="7" t="n">
        <v>2.07</v>
      </c>
    </row>
    <row r="331">
      <c r="A331" s="6" t="inlineStr">
        <is>
          <t>2024-12-13</t>
        </is>
      </c>
      <c r="B331" s="6" t="inlineStr">
        <is>
          <t>2024-12-19</t>
        </is>
      </c>
      <c r="C331" s="6" t="n">
        <v>6</v>
      </c>
      <c r="D331" s="6" t="inlineStr">
        <is>
          <t>XAUUSD</t>
        </is>
      </c>
      <c r="E331" s="6" t="inlineStr">
        <is>
          <t>Commodity</t>
        </is>
      </c>
      <c r="F331" s="6" t="inlineStr">
        <is>
          <t>Volume Profile</t>
        </is>
      </c>
      <c r="G331" s="6" t="inlineStr">
        <is>
          <t>多 ▲</t>
        </is>
      </c>
      <c r="H331" s="19" t="inlineStr">
        <is>
          <t>2.42 股</t>
        </is>
      </c>
      <c r="I331" s="6" t="inlineStr">
        <is>
          <t>價格回測 POC 支撐區  →  做多 ↑</t>
        </is>
      </c>
      <c r="J331" s="6" t="n">
        <v>2656</v>
      </c>
      <c r="K331" s="6" t="n">
        <v>2586.778166</v>
      </c>
      <c r="L331" s="6" t="n">
        <v>2863.665501</v>
      </c>
      <c r="M331" s="19" t="n">
        <v>2586.778166</v>
      </c>
      <c r="N331" s="6" t="inlineStr">
        <is>
          <t>止損出場 SL  (-1.00R)</t>
        </is>
      </c>
      <c r="O331" s="6" t="n">
        <v>167.31</v>
      </c>
      <c r="P331" s="6" t="n">
        <v>-1</v>
      </c>
      <c r="Q331" s="6" t="n">
        <v>-167.31</v>
      </c>
      <c r="R331" s="6" t="n">
        <v>-2.61</v>
      </c>
      <c r="S331" s="6" t="n">
        <v>-2.4</v>
      </c>
      <c r="T331" s="6" t="n">
        <v>-0.17</v>
      </c>
    </row>
    <row r="332">
      <c r="A332" s="6" t="inlineStr">
        <is>
          <t>2024-12-18</t>
        </is>
      </c>
      <c r="B332" s="6" t="inlineStr">
        <is>
          <t>2024-12-20</t>
        </is>
      </c>
      <c r="C332" s="6" t="n">
        <v>2</v>
      </c>
      <c r="D332" s="6" t="inlineStr">
        <is>
          <t>2881.TW</t>
        </is>
      </c>
      <c r="E332" s="6" t="inlineStr">
        <is>
          <t>TW Stock</t>
        </is>
      </c>
      <c r="F332" s="6" t="inlineStr">
        <is>
          <t>Volume Profile</t>
        </is>
      </c>
      <c r="G332" s="6" t="inlineStr">
        <is>
          <t>多 ▲</t>
        </is>
      </c>
      <c r="H332" s="19" t="inlineStr">
        <is>
          <t>0.08 張</t>
        </is>
      </c>
      <c r="I332" s="6" t="inlineStr">
        <is>
          <t>價格回測 POC 支撐區  →  做多 ↑</t>
        </is>
      </c>
      <c r="J332" s="6" t="n">
        <v>85.293716</v>
      </c>
      <c r="K332" s="6" t="n">
        <v>82.674465</v>
      </c>
      <c r="L332" s="6" t="n">
        <v>93.15146900000001</v>
      </c>
      <c r="M332" s="19" t="n">
        <v>83.901543</v>
      </c>
      <c r="N332" s="6" t="inlineStr">
        <is>
          <t>信號翻轉平倉  (-0.53R)</t>
        </is>
      </c>
      <c r="O332" s="6" t="n">
        <v>201.22</v>
      </c>
      <c r="P332" s="6" t="n">
        <v>-0.53</v>
      </c>
      <c r="Q332" s="6" t="n">
        <v>-106.95</v>
      </c>
      <c r="R332" s="6" t="n">
        <v>-1.63</v>
      </c>
      <c r="S332" s="6" t="n">
        <v>-1.63</v>
      </c>
      <c r="T332" s="6" t="n">
        <v>-1.09</v>
      </c>
    </row>
    <row r="333">
      <c r="A333" s="6" t="inlineStr">
        <is>
          <t>2024-11-22</t>
        </is>
      </c>
      <c r="B333" s="6" t="inlineStr">
        <is>
          <t>2024-12-23</t>
        </is>
      </c>
      <c r="C333" s="6" t="n">
        <v>31</v>
      </c>
      <c r="D333" s="6" t="inlineStr">
        <is>
          <t>2884.TW</t>
        </is>
      </c>
      <c r="E333" s="6" t="inlineStr">
        <is>
          <t>TW Stock</t>
        </is>
      </c>
      <c r="F333" s="6" t="inlineStr">
        <is>
          <t>Volume Profile</t>
        </is>
      </c>
      <c r="G333" s="6" t="inlineStr">
        <is>
          <t>多 ▲</t>
        </is>
      </c>
      <c r="H333" s="19" t="inlineStr">
        <is>
          <t>0.24 張</t>
        </is>
      </c>
      <c r="I333" s="6" t="inlineStr">
        <is>
          <t>價格回測 POC 支撐區  →  做多 ↑</t>
        </is>
      </c>
      <c r="J333" s="6" t="n">
        <v>26.214653</v>
      </c>
      <c r="K333" s="6" t="n">
        <v>25.422318</v>
      </c>
      <c r="L333" s="6" t="n">
        <v>28.591658</v>
      </c>
      <c r="M333" s="19" t="n">
        <v>26.119152</v>
      </c>
      <c r="N333" s="6" t="inlineStr">
        <is>
          <t>信號翻轉平倉  (-0.12R)</t>
        </is>
      </c>
      <c r="O333" s="6" t="n">
        <v>191.66</v>
      </c>
      <c r="P333" s="6" t="n">
        <v>-0.12</v>
      </c>
      <c r="Q333" s="6" t="n">
        <v>-23.1</v>
      </c>
      <c r="R333" s="6" t="n">
        <v>-0.36</v>
      </c>
      <c r="S333" s="6" t="n">
        <v>-2.19</v>
      </c>
      <c r="T333" s="6" t="n">
        <v>1.28</v>
      </c>
    </row>
    <row r="334">
      <c r="A334" s="6" t="inlineStr">
        <is>
          <t>2024-12-19</t>
        </is>
      </c>
      <c r="B334" s="6" t="inlineStr">
        <is>
          <t>2024-12-26</t>
        </is>
      </c>
      <c r="C334" s="6" t="n">
        <v>7</v>
      </c>
      <c r="D334" s="6" t="inlineStr">
        <is>
          <t>3017.TW</t>
        </is>
      </c>
      <c r="E334" s="6" t="inlineStr">
        <is>
          <t>TW Stock</t>
        </is>
      </c>
      <c r="F334" s="6" t="inlineStr">
        <is>
          <t>Volume Profile</t>
        </is>
      </c>
      <c r="G334" s="6" t="inlineStr">
        <is>
          <t>空 ▼</t>
        </is>
      </c>
      <c r="H334" s="19" t="inlineStr">
        <is>
          <t>0.01 張</t>
        </is>
      </c>
      <c r="I334" s="6" t="inlineStr">
        <is>
          <t>價格反彈至 POC 阻力區  →  做空 ↓</t>
        </is>
      </c>
      <c r="J334" s="6" t="n">
        <v>627.510071</v>
      </c>
      <c r="K334" s="6" t="n">
        <v>678.096285</v>
      </c>
      <c r="L334" s="6" t="n">
        <v>475.751428</v>
      </c>
      <c r="M334" s="19" t="n">
        <v>636.432068</v>
      </c>
      <c r="N334" s="6" t="inlineStr">
        <is>
          <t>信號翻轉平倉  (-0.18R)</t>
        </is>
      </c>
      <c r="O334" s="6" t="n">
        <v>526.87</v>
      </c>
      <c r="P334" s="6" t="n">
        <v>-0.18</v>
      </c>
      <c r="Q334" s="6" t="n">
        <v>-92.93000000000001</v>
      </c>
      <c r="R334" s="6" t="n">
        <v>-1.42</v>
      </c>
      <c r="S334" s="6" t="n">
        <v>-1.42</v>
      </c>
      <c r="T334" s="6" t="n">
        <v>-0.16</v>
      </c>
    </row>
    <row r="335">
      <c r="A335" s="6" t="inlineStr">
        <is>
          <t>2024-12-24</t>
        </is>
      </c>
      <c r="B335" s="6" t="inlineStr">
        <is>
          <t>2024-12-31</t>
        </is>
      </c>
      <c r="C335" s="6" t="n">
        <v>7</v>
      </c>
      <c r="D335" s="6" t="inlineStr">
        <is>
          <t>2881.TW</t>
        </is>
      </c>
      <c r="E335" s="6" t="inlineStr">
        <is>
          <t>TW Stock</t>
        </is>
      </c>
      <c r="F335" s="6" t="inlineStr">
        <is>
          <t>Volume Profile</t>
        </is>
      </c>
      <c r="G335" s="6" t="inlineStr">
        <is>
          <t>多 ▲</t>
        </is>
      </c>
      <c r="H335" s="19" t="inlineStr">
        <is>
          <t>0.08 張</t>
        </is>
      </c>
      <c r="I335" s="6" t="inlineStr">
        <is>
          <t>價格回測 POC 支撐區  →  做多 ↑</t>
        </is>
      </c>
      <c r="J335" s="6" t="n">
        <v>85.20090500000001</v>
      </c>
      <c r="K335" s="6" t="n">
        <v>82.61163500000001</v>
      </c>
      <c r="L335" s="6" t="n">
        <v>92.96871299999999</v>
      </c>
      <c r="M335" s="19" t="n">
        <v>83.80873099999999</v>
      </c>
      <c r="N335" s="6" t="inlineStr">
        <is>
          <t>信號翻轉平倉  (-0.54R)</t>
        </is>
      </c>
      <c r="O335" s="6" t="n">
        <v>198.23</v>
      </c>
      <c r="P335" s="6" t="n">
        <v>-0.54</v>
      </c>
      <c r="Q335" s="6" t="n">
        <v>-106.58</v>
      </c>
      <c r="R335" s="6" t="n">
        <v>-1.63</v>
      </c>
      <c r="S335" s="6" t="n">
        <v>-1.63</v>
      </c>
      <c r="T335" s="6" t="n">
        <v>0</v>
      </c>
    </row>
    <row r="336">
      <c r="A336" s="22" t="inlineStr">
        <is>
          <t>小計：18 筆 | 勝率 61% | 損益 $+2,083.87</t>
        </is>
      </c>
    </row>
  </sheetData>
  <mergeCells count="24">
    <mergeCell ref="A34:T34"/>
    <mergeCell ref="A314:T314"/>
    <mergeCell ref="A114:T114"/>
    <mergeCell ref="A226:T226"/>
    <mergeCell ref="A82:T82"/>
    <mergeCell ref="A162:T162"/>
    <mergeCell ref="A252:T252"/>
    <mergeCell ref="A283:T283"/>
    <mergeCell ref="A316:T316"/>
    <mergeCell ref="A84:T84"/>
    <mergeCell ref="A193:T193"/>
    <mergeCell ref="A164:T164"/>
    <mergeCell ref="A285:T285"/>
    <mergeCell ref="A139:T139"/>
    <mergeCell ref="A55:T55"/>
    <mergeCell ref="A57:T57"/>
    <mergeCell ref="A195:T195"/>
    <mergeCell ref="A116:T116"/>
    <mergeCell ref="A5:T5"/>
    <mergeCell ref="A32:T32"/>
    <mergeCell ref="A141:T141"/>
    <mergeCell ref="A254:T254"/>
    <mergeCell ref="A224:T224"/>
    <mergeCell ref="A336:T336"/>
  </mergeCells>
  <conditionalFormatting sqref="P7:P33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9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全年交易：247 筆</t>
        </is>
      </c>
      <c r="B3" s="16" t="inlineStr">
        <is>
          <t>獲利：125 筆</t>
        </is>
      </c>
      <c r="C3" s="16" t="inlineStr">
        <is>
          <t>虧損：122 筆</t>
        </is>
      </c>
      <c r="D3" s="16" t="inlineStr">
        <is>
          <t>勝率：50.6%</t>
        </is>
      </c>
      <c r="E3" s="16" t="inlineStr">
        <is>
          <t>全年損益：$+9,920.36</t>
        </is>
      </c>
      <c r="F3" s="17" t="inlineStr">
        <is>
          <t>年度報酬率：+15.14%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2024-11-20</t>
        </is>
      </c>
      <c r="B7" s="6" t="inlineStr">
        <is>
          <t>2025-01-02</t>
        </is>
      </c>
      <c r="C7" s="6" t="n">
        <v>43</v>
      </c>
      <c r="D7" s="6" t="inlineStr">
        <is>
          <t>2892.TW</t>
        </is>
      </c>
      <c r="E7" s="6" t="inlineStr">
        <is>
          <t>TW Stock</t>
        </is>
      </c>
      <c r="F7" s="6" t="inlineStr">
        <is>
          <t>Volume Profile</t>
        </is>
      </c>
      <c r="G7" s="6" t="inlineStr">
        <is>
          <t>多 ▲</t>
        </is>
      </c>
      <c r="H7" s="19" t="inlineStr">
        <is>
          <t>0.24 張</t>
        </is>
      </c>
      <c r="I7" s="6" t="inlineStr">
        <is>
          <t>價格回測 POC 支撐區  →  做多 ↑</t>
        </is>
      </c>
      <c r="J7" s="6" t="n">
        <v>26.074146</v>
      </c>
      <c r="K7" s="6" t="n">
        <v>25.361983</v>
      </c>
      <c r="L7" s="6" t="n">
        <v>28.210635</v>
      </c>
      <c r="M7" s="19" t="n">
        <v>25.790731</v>
      </c>
      <c r="N7" s="6" t="inlineStr">
        <is>
          <t>信號翻轉平倉  (-0.40R)</t>
        </is>
      </c>
      <c r="O7" s="6" t="n">
        <v>170.29</v>
      </c>
      <c r="P7" s="6" t="n">
        <v>-0.4</v>
      </c>
      <c r="Q7" s="6" t="n">
        <v>-67.77</v>
      </c>
      <c r="R7" s="6" t="n">
        <v>-1.09</v>
      </c>
      <c r="S7" s="6" t="n">
        <v>-2.17</v>
      </c>
      <c r="T7" s="6" t="n">
        <v>1.81</v>
      </c>
    </row>
    <row r="8">
      <c r="A8" s="6" t="inlineStr">
        <is>
          <t>2024-12-31</t>
        </is>
      </c>
      <c r="B8" s="6" t="inlineStr">
        <is>
          <t>2025-01-06</t>
        </is>
      </c>
      <c r="C8" s="6" t="n">
        <v>6</v>
      </c>
      <c r="D8" s="6" t="inlineStr">
        <is>
          <t>2327.TW</t>
        </is>
      </c>
      <c r="E8" s="6" t="inlineStr">
        <is>
          <t>TW Stock</t>
        </is>
      </c>
      <c r="F8" s="6" t="inlineStr">
        <is>
          <t>Volume Profile</t>
        </is>
      </c>
      <c r="G8" s="6" t="inlineStr">
        <is>
          <t>空 ▼</t>
        </is>
      </c>
      <c r="H8" s="19" t="inlineStr">
        <is>
          <t>0.05 張</t>
        </is>
      </c>
      <c r="I8" s="6" t="inlineStr">
        <is>
          <t>價格反彈至 POC 阻力區  →  做空 ↓</t>
        </is>
      </c>
      <c r="J8" s="6" t="n">
        <v>129.696976</v>
      </c>
      <c r="K8" s="6" t="n">
        <v>134.965131</v>
      </c>
      <c r="L8" s="6" t="n">
        <v>113.89251</v>
      </c>
      <c r="M8" s="19" t="n">
        <v>134.965131</v>
      </c>
      <c r="N8" s="6" t="inlineStr">
        <is>
          <t>止損出場 SL  (-1.00R)</t>
        </is>
      </c>
      <c r="O8" s="6" t="n">
        <v>264.14</v>
      </c>
      <c r="P8" s="6" t="n">
        <v>-1</v>
      </c>
      <c r="Q8" s="6" t="n">
        <v>-264.14</v>
      </c>
      <c r="R8" s="6" t="n">
        <v>-4.06</v>
      </c>
      <c r="S8" s="6" t="n">
        <v>-5.18</v>
      </c>
      <c r="T8" s="6" t="n">
        <v>0.55</v>
      </c>
    </row>
    <row r="9">
      <c r="A9" s="7" t="inlineStr">
        <is>
          <t>2024-12-19</t>
        </is>
      </c>
      <c r="B9" s="7" t="inlineStr">
        <is>
          <t>2025-01-07</t>
        </is>
      </c>
      <c r="C9" s="7" t="n">
        <v>19</v>
      </c>
      <c r="D9" s="7" t="inlineStr">
        <is>
          <t>2377.TW</t>
        </is>
      </c>
      <c r="E9" s="7" t="inlineStr">
        <is>
          <t>TW Stock</t>
        </is>
      </c>
      <c r="F9" s="7" t="inlineStr">
        <is>
          <t>Volume Profile</t>
        </is>
      </c>
      <c r="G9" s="7" t="inlineStr">
        <is>
          <t>多 ▲</t>
        </is>
      </c>
      <c r="H9" s="20" t="inlineStr">
        <is>
          <t>0.04 張</t>
        </is>
      </c>
      <c r="I9" s="7" t="inlineStr">
        <is>
          <t>價格回測 POC 支撐區  →  做多 ↑</t>
        </is>
      </c>
      <c r="J9" s="7" t="n">
        <v>171.115112</v>
      </c>
      <c r="K9" s="7" t="n">
        <v>179.407601</v>
      </c>
      <c r="L9" s="7" t="n">
        <v>195.489593</v>
      </c>
      <c r="M9" s="20" t="n">
        <v>179.407601</v>
      </c>
      <c r="N9" s="7" t="inlineStr">
        <is>
          <t>移動停利出場 TSL  (+1.02R)</t>
        </is>
      </c>
      <c r="O9" s="7" t="n">
        <v>310.33</v>
      </c>
      <c r="P9" s="7" t="n">
        <v>1.02</v>
      </c>
      <c r="Q9" s="7" t="n">
        <v>316.73</v>
      </c>
      <c r="R9" s="7" t="n">
        <v>4.85</v>
      </c>
      <c r="S9" s="7" t="n">
        <v>0.5600000000000001</v>
      </c>
      <c r="T9" s="7" t="n">
        <v>5.92</v>
      </c>
    </row>
    <row r="10">
      <c r="A10" s="6" t="inlineStr">
        <is>
          <t>2024-12-23</t>
        </is>
      </c>
      <c r="B10" s="6" t="inlineStr">
        <is>
          <t>2025-01-08</t>
        </is>
      </c>
      <c r="C10" s="6" t="n">
        <v>16</v>
      </c>
      <c r="D10" s="6" t="inlineStr">
        <is>
          <t>2855.TW</t>
        </is>
      </c>
      <c r="E10" s="6" t="inlineStr">
        <is>
          <t>TW Stock</t>
        </is>
      </c>
      <c r="F10" s="6" t="inlineStr">
        <is>
          <t>Volume Profile</t>
        </is>
      </c>
      <c r="G10" s="6" t="inlineStr">
        <is>
          <t>空 ▼</t>
        </is>
      </c>
      <c r="H10" s="19" t="inlineStr">
        <is>
          <t>0.29 張</t>
        </is>
      </c>
      <c r="I10" s="6" t="inlineStr">
        <is>
          <t>價格反彈至 POC 阻力區  →  做空 ↓</t>
        </is>
      </c>
      <c r="J10" s="6" t="n">
        <v>22.499939</v>
      </c>
      <c r="K10" s="6" t="n">
        <v>23.221213</v>
      </c>
      <c r="L10" s="6" t="n">
        <v>20.336118</v>
      </c>
      <c r="M10" s="19" t="n">
        <v>23.221213</v>
      </c>
      <c r="N10" s="6" t="inlineStr">
        <is>
          <t>止損出場 SL  (-1.00R)</t>
        </is>
      </c>
      <c r="O10" s="6" t="n">
        <v>209.1</v>
      </c>
      <c r="P10" s="6" t="n">
        <v>-1</v>
      </c>
      <c r="Q10" s="6" t="n">
        <v>-209.1</v>
      </c>
      <c r="R10" s="6" t="n">
        <v>-3.21</v>
      </c>
      <c r="S10" s="6" t="n">
        <v>-6.12</v>
      </c>
      <c r="T10" s="6" t="n">
        <v>1.53</v>
      </c>
    </row>
    <row r="11">
      <c r="A11" s="7" t="inlineStr">
        <is>
          <t>2025-01-06</t>
        </is>
      </c>
      <c r="B11" s="7" t="inlineStr">
        <is>
          <t>2025-01-09</t>
        </is>
      </c>
      <c r="C11" s="7" t="n">
        <v>3</v>
      </c>
      <c r="D11" s="7" t="inlineStr">
        <is>
          <t>3017.TW</t>
        </is>
      </c>
      <c r="E11" s="7" t="inlineStr">
        <is>
          <t>TW Stock</t>
        </is>
      </c>
      <c r="F11" s="7" t="inlineStr">
        <is>
          <t>Volume Profile</t>
        </is>
      </c>
      <c r="G11" s="7" t="inlineStr">
        <is>
          <t>空 ▼</t>
        </is>
      </c>
      <c r="H11" s="20" t="inlineStr">
        <is>
          <t>0.01 張</t>
        </is>
      </c>
      <c r="I11" s="7" t="inlineStr">
        <is>
          <t>價格反彈至 POC 阻力區  →  做空 ↓</t>
        </is>
      </c>
      <c r="J11" s="7" t="n">
        <v>621.562134</v>
      </c>
      <c r="K11" s="7" t="n">
        <v>610.007433</v>
      </c>
      <c r="L11" s="7" t="n">
        <v>504.646183</v>
      </c>
      <c r="M11" s="20" t="n">
        <v>610.007433</v>
      </c>
      <c r="N11" s="7" t="inlineStr">
        <is>
          <t>移動停利出場 TSL  (+0.30R)</t>
        </is>
      </c>
      <c r="O11" s="7" t="n">
        <v>405.65</v>
      </c>
      <c r="P11" s="7" t="n">
        <v>0.3</v>
      </c>
      <c r="Q11" s="7" t="n">
        <v>120.27</v>
      </c>
      <c r="R11" s="7" t="n">
        <v>1.86</v>
      </c>
      <c r="S11" s="7" t="n">
        <v>-1.59</v>
      </c>
      <c r="T11" s="7" t="n">
        <v>8.449999999999999</v>
      </c>
    </row>
    <row r="12">
      <c r="A12" s="6" t="inlineStr">
        <is>
          <t>2025-01-07</t>
        </is>
      </c>
      <c r="B12" s="6" t="inlineStr">
        <is>
          <t>2025-01-10</t>
        </is>
      </c>
      <c r="C12" s="6" t="n">
        <v>3</v>
      </c>
      <c r="D12" s="6" t="inlineStr">
        <is>
          <t>2881.TW</t>
        </is>
      </c>
      <c r="E12" s="6" t="inlineStr">
        <is>
          <t>TW Stock</t>
        </is>
      </c>
      <c r="F12" s="6" t="inlineStr">
        <is>
          <t>Volume Profile</t>
        </is>
      </c>
      <c r="G12" s="6" t="inlineStr">
        <is>
          <t>多 ▲</t>
        </is>
      </c>
      <c r="H12" s="19" t="inlineStr">
        <is>
          <t>0.08 張</t>
        </is>
      </c>
      <c r="I12" s="6" t="inlineStr">
        <is>
          <t>價格回測 POC 支撐區  →  做多 ↑</t>
        </is>
      </c>
      <c r="J12" s="6" t="n">
        <v>85.293716</v>
      </c>
      <c r="K12" s="6" t="n">
        <v>83.160149</v>
      </c>
      <c r="L12" s="6" t="n">
        <v>91.69441999999999</v>
      </c>
      <c r="M12" s="19" t="n">
        <v>83.160149</v>
      </c>
      <c r="N12" s="6" t="inlineStr">
        <is>
          <t>止損出場 SL  (-1.00R)</t>
        </is>
      </c>
      <c r="O12" s="6" t="n">
        <v>162.63</v>
      </c>
      <c r="P12" s="6" t="n">
        <v>-1</v>
      </c>
      <c r="Q12" s="6" t="n">
        <v>-162.63</v>
      </c>
      <c r="R12" s="6" t="n">
        <v>-2.5</v>
      </c>
      <c r="S12" s="6" t="n">
        <v>-2.18</v>
      </c>
      <c r="T12" s="6" t="n">
        <v>-0.87</v>
      </c>
    </row>
    <row r="13">
      <c r="A13" s="6" t="inlineStr">
        <is>
          <t>2025-01-08</t>
        </is>
      </c>
      <c r="B13" s="6" t="inlineStr">
        <is>
          <t>2025-01-13</t>
        </is>
      </c>
      <c r="C13" s="6" t="n">
        <v>5</v>
      </c>
      <c r="D13" s="6" t="inlineStr">
        <is>
          <t>6533.TW</t>
        </is>
      </c>
      <c r="E13" s="6" t="inlineStr">
        <is>
          <t>TW Stock</t>
        </is>
      </c>
      <c r="F13" s="6" t="inlineStr">
        <is>
          <t>Volume Profile</t>
        </is>
      </c>
      <c r="G13" s="6" t="inlineStr">
        <is>
          <t>多 ▲</t>
        </is>
      </c>
      <c r="H13" s="19" t="inlineStr">
        <is>
          <t>0.02 張</t>
        </is>
      </c>
      <c r="I13" s="6" t="inlineStr">
        <is>
          <t>價格回測 POC 支撐區  →  做多 ↑</t>
        </is>
      </c>
      <c r="J13" s="6" t="n">
        <v>410</v>
      </c>
      <c r="K13" s="6" t="n">
        <v>382.634211</v>
      </c>
      <c r="L13" s="6" t="n">
        <v>492.097366</v>
      </c>
      <c r="M13" s="19" t="n">
        <v>382.634211</v>
      </c>
      <c r="N13" s="6" t="inlineStr">
        <is>
          <t>止損出場 SL  (-1.00R)</t>
        </is>
      </c>
      <c r="O13" s="6" t="n">
        <v>432.54</v>
      </c>
      <c r="P13" s="6" t="n">
        <v>-1</v>
      </c>
      <c r="Q13" s="6" t="n">
        <v>-432.54</v>
      </c>
      <c r="R13" s="6" t="n">
        <v>-6.67</v>
      </c>
      <c r="S13" s="6" t="n">
        <v>-12.07</v>
      </c>
      <c r="T13" s="6" t="n">
        <v>-2.93</v>
      </c>
    </row>
    <row r="14">
      <c r="A14" s="6" t="inlineStr">
        <is>
          <t>2024-12-26</t>
        </is>
      </c>
      <c r="B14" s="6" t="inlineStr">
        <is>
          <t>2025-01-15</t>
        </is>
      </c>
      <c r="C14" s="6" t="n">
        <v>20</v>
      </c>
      <c r="D14" s="6" t="inlineStr">
        <is>
          <t>SBUX</t>
        </is>
      </c>
      <c r="E14" s="6" t="inlineStr">
        <is>
          <t>US Stock</t>
        </is>
      </c>
      <c r="F14" s="6" t="inlineStr">
        <is>
          <t>Volume Profile</t>
        </is>
      </c>
      <c r="G14" s="6" t="inlineStr">
        <is>
          <t>空 ▼</t>
        </is>
      </c>
      <c r="H14" s="19" t="inlineStr">
        <is>
          <t>73.26 股</t>
        </is>
      </c>
      <c r="I14" s="6" t="inlineStr">
        <is>
          <t>價格反彈至 POC 阻力區  →  做空 ↓</t>
        </is>
      </c>
      <c r="J14" s="6" t="n">
        <v>88.910881</v>
      </c>
      <c r="K14" s="6" t="n">
        <v>93.121959</v>
      </c>
      <c r="L14" s="6" t="n">
        <v>76.277648</v>
      </c>
      <c r="M14" s="19" t="n">
        <v>90.091713</v>
      </c>
      <c r="N14" s="6" t="inlineStr">
        <is>
          <t>信號翻轉平倉  (-0.28R)</t>
        </is>
      </c>
      <c r="O14" s="6" t="n">
        <v>308.5</v>
      </c>
      <c r="P14" s="6" t="n">
        <v>-0.28</v>
      </c>
      <c r="Q14" s="6" t="n">
        <v>-86.51000000000001</v>
      </c>
      <c r="R14" s="6" t="n">
        <v>-1.33</v>
      </c>
      <c r="S14" s="6" t="n">
        <v>-1.8</v>
      </c>
      <c r="T14" s="6" t="n">
        <v>1.39</v>
      </c>
    </row>
    <row r="15">
      <c r="A15" s="7" t="inlineStr">
        <is>
          <t>2024-12-19</t>
        </is>
      </c>
      <c r="B15" s="7" t="inlineStr">
        <is>
          <t>2025-01-15</t>
        </is>
      </c>
      <c r="C15" s="7" t="n">
        <v>27</v>
      </c>
      <c r="D15" s="7" t="inlineStr">
        <is>
          <t>BYBIT:OPUSDT.P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空 ▼</t>
        </is>
      </c>
      <c r="H15" s="20" t="inlineStr">
        <is>
          <t>2575.36 股</t>
        </is>
      </c>
      <c r="I15" s="7" t="inlineStr">
        <is>
          <t>Supertrend 翻空 · 價格跌破 EMA200  →  做空 ↓</t>
        </is>
      </c>
      <c r="J15" s="7" t="n">
        <v>1.9049</v>
      </c>
      <c r="K15" s="7" t="n">
        <v>1.891362</v>
      </c>
      <c r="L15" s="7" t="n">
        <v>0.382216</v>
      </c>
      <c r="M15" s="20" t="n">
        <v>1.891362</v>
      </c>
      <c r="N15" s="7" t="inlineStr">
        <is>
          <t>移動停利出場 TSL  (+0.03R)</t>
        </is>
      </c>
      <c r="O15" s="7" t="n">
        <v>1307.15</v>
      </c>
      <c r="P15" s="7" t="n">
        <v>0.03</v>
      </c>
      <c r="Q15" s="7" t="n">
        <v>34.86</v>
      </c>
      <c r="R15" s="7" t="n">
        <v>0.71</v>
      </c>
      <c r="S15" s="7" t="n">
        <v>-10.77</v>
      </c>
      <c r="T15" s="7" t="n">
        <v>9.369999999999999</v>
      </c>
    </row>
    <row r="16">
      <c r="A16" s="7" t="inlineStr">
        <is>
          <t>2024-12-20</t>
        </is>
      </c>
      <c r="B16" s="7" t="inlineStr">
        <is>
          <t>2025-01-16</t>
        </is>
      </c>
      <c r="C16" s="7" t="n">
        <v>27</v>
      </c>
      <c r="D16" s="7" t="inlineStr">
        <is>
          <t>1436.TW</t>
        </is>
      </c>
      <c r="E16" s="7" t="inlineStr">
        <is>
          <t>TW Stock</t>
        </is>
      </c>
      <c r="F16" s="7" t="inlineStr">
        <is>
          <t>Volume Profile</t>
        </is>
      </c>
      <c r="G16" s="7" t="inlineStr">
        <is>
          <t>空 ▼</t>
        </is>
      </c>
      <c r="H16" s="20" t="inlineStr">
        <is>
          <t>0.08 張</t>
        </is>
      </c>
      <c r="I16" s="7" t="inlineStr">
        <is>
          <t>價格反彈至 POC 阻力區  →  做空 ↓</t>
        </is>
      </c>
      <c r="J16" s="7" t="n">
        <v>85.474434</v>
      </c>
      <c r="K16" s="7" t="n">
        <v>83.61536099999999</v>
      </c>
      <c r="L16" s="7" t="n">
        <v>68.964208</v>
      </c>
      <c r="M16" s="20" t="n">
        <v>83.61536099999999</v>
      </c>
      <c r="N16" s="7" t="inlineStr">
        <is>
          <t>移動停利出場 TSL  (+0.34R)</t>
        </is>
      </c>
      <c r="O16" s="7" t="n">
        <v>420.13</v>
      </c>
      <c r="P16" s="7" t="n">
        <v>0.34</v>
      </c>
      <c r="Q16" s="7" t="n">
        <v>141.92</v>
      </c>
      <c r="R16" s="7" t="n">
        <v>2.18</v>
      </c>
      <c r="S16" s="7" t="n">
        <v>-4.94</v>
      </c>
      <c r="T16" s="7" t="n">
        <v>6.17</v>
      </c>
    </row>
    <row r="17">
      <c r="A17" s="7" t="inlineStr">
        <is>
          <t>2025-01-02</t>
        </is>
      </c>
      <c r="B17" s="7" t="inlineStr">
        <is>
          <t>2025-01-16</t>
        </is>
      </c>
      <c r="C17" s="7" t="n">
        <v>14</v>
      </c>
      <c r="D17" s="7" t="inlineStr">
        <is>
          <t>3016.TW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空 ▼</t>
        </is>
      </c>
      <c r="H17" s="20" t="inlineStr">
        <is>
          <t>0.14 張</t>
        </is>
      </c>
      <c r="I17" s="7" t="inlineStr">
        <is>
          <t>Supertrend 翻空 · 價格跌破 EMA200  →  做空 ↓</t>
        </is>
      </c>
      <c r="J17" s="7" t="n">
        <v>45.122219</v>
      </c>
      <c r="K17" s="7" t="n">
        <v>42.410522</v>
      </c>
      <c r="L17" s="7" t="n">
        <v>34.839781</v>
      </c>
      <c r="M17" s="20" t="n">
        <v>42.410522</v>
      </c>
      <c r="N17" s="7" t="inlineStr">
        <is>
          <t>移動停利出場 TSL  (+0.79R)</t>
        </is>
      </c>
      <c r="O17" s="7" t="n">
        <v>493.44</v>
      </c>
      <c r="P17" s="7" t="n">
        <v>0.79</v>
      </c>
      <c r="Q17" s="7" t="n">
        <v>390.39</v>
      </c>
      <c r="R17" s="7" t="n">
        <v>6.01</v>
      </c>
      <c r="S17" s="7" t="n">
        <v>-0.33</v>
      </c>
      <c r="T17" s="7" t="n">
        <v>12.98</v>
      </c>
    </row>
    <row r="18">
      <c r="A18" s="6" t="inlineStr">
        <is>
          <t>2025-01-17</t>
        </is>
      </c>
      <c r="B18" s="6" t="inlineStr">
        <is>
          <t>2025-01-20</t>
        </is>
      </c>
      <c r="C18" s="6" t="n">
        <v>3</v>
      </c>
      <c r="D18" s="6" t="inlineStr">
        <is>
          <t>2881.TW</t>
        </is>
      </c>
      <c r="E18" s="6" t="inlineStr">
        <is>
          <t>TW Stock</t>
        </is>
      </c>
      <c r="F18" s="6" t="inlineStr">
        <is>
          <t>Volume Profile</t>
        </is>
      </c>
      <c r="G18" s="6" t="inlineStr">
        <is>
          <t>多 ▲</t>
        </is>
      </c>
      <c r="H18" s="19" t="inlineStr">
        <is>
          <t>0.08 張</t>
        </is>
      </c>
      <c r="I18" s="6" t="inlineStr">
        <is>
          <t>價格回測 POC 支撐區  →  做多 ↑</t>
        </is>
      </c>
      <c r="J18" s="6" t="n">
        <v>84.458412</v>
      </c>
      <c r="K18" s="6" t="n">
        <v>82.11100399999999</v>
      </c>
      <c r="L18" s="6" t="n">
        <v>91.500636</v>
      </c>
      <c r="M18" s="19" t="n">
        <v>83.994354</v>
      </c>
      <c r="N18" s="6" t="inlineStr">
        <is>
          <t>信號翻轉平倉  (-0.20R)</t>
        </is>
      </c>
      <c r="O18" s="6" t="n">
        <v>180.13</v>
      </c>
      <c r="P18" s="6" t="n">
        <v>-0.2</v>
      </c>
      <c r="Q18" s="6" t="n">
        <v>-35.61</v>
      </c>
      <c r="R18" s="6" t="n">
        <v>-0.55</v>
      </c>
      <c r="S18" s="6" t="n">
        <v>-0.55</v>
      </c>
      <c r="T18" s="6" t="n">
        <v>-0.55</v>
      </c>
    </row>
    <row r="19">
      <c r="A19" s="6" t="inlineStr">
        <is>
          <t>2025-01-15</t>
        </is>
      </c>
      <c r="B19" s="6" t="inlineStr">
        <is>
          <t>2025-01-21</t>
        </is>
      </c>
      <c r="C19" s="6" t="n">
        <v>6</v>
      </c>
      <c r="D19" s="6" t="inlineStr">
        <is>
          <t>ITW</t>
        </is>
      </c>
      <c r="E19" s="6" t="inlineStr">
        <is>
          <t>US Stock</t>
        </is>
      </c>
      <c r="F19" s="6" t="inlineStr">
        <is>
          <t>Volume Profile</t>
        </is>
      </c>
      <c r="G19" s="6" t="inlineStr">
        <is>
          <t>空 ▼</t>
        </is>
      </c>
      <c r="H19" s="19" t="inlineStr">
        <is>
          <t>26.13 股</t>
        </is>
      </c>
      <c r="I19" s="6" t="inlineStr">
        <is>
          <t>價格反彈至 POC 阻力區  →  做空 ↓</t>
        </is>
      </c>
      <c r="J19" s="6" t="n">
        <v>246.030167</v>
      </c>
      <c r="K19" s="6" t="n">
        <v>254.017957</v>
      </c>
      <c r="L19" s="6" t="n">
        <v>222.066794</v>
      </c>
      <c r="M19" s="19" t="n">
        <v>254.017957</v>
      </c>
      <c r="N19" s="6" t="inlineStr">
        <is>
          <t>止損出場 SL  (-1.00R)</t>
        </is>
      </c>
      <c r="O19" s="6" t="n">
        <v>208.69</v>
      </c>
      <c r="P19" s="6" t="n">
        <v>-1</v>
      </c>
      <c r="Q19" s="6" t="n">
        <v>-208.69</v>
      </c>
      <c r="R19" s="6" t="n">
        <v>-3.25</v>
      </c>
      <c r="S19" s="6" t="n">
        <v>-2.99</v>
      </c>
      <c r="T19" s="6" t="n">
        <v>-0.84</v>
      </c>
    </row>
    <row r="20">
      <c r="A20" s="7" t="inlineStr">
        <is>
          <t>2025-01-06</t>
        </is>
      </c>
      <c r="B20" s="7" t="inlineStr">
        <is>
          <t>2025-01-29</t>
        </is>
      </c>
      <c r="C20" s="7" t="n">
        <v>23</v>
      </c>
      <c r="D20" s="7" t="inlineStr">
        <is>
          <t>MRK</t>
        </is>
      </c>
      <c r="E20" s="7" t="inlineStr">
        <is>
          <t>US Stock</t>
        </is>
      </c>
      <c r="F20" s="7" t="inlineStr">
        <is>
          <t>Volume Profile</t>
        </is>
      </c>
      <c r="G20" s="7" t="inlineStr">
        <is>
          <t>空 ▼</t>
        </is>
      </c>
      <c r="H20" s="20" t="inlineStr">
        <is>
          <t>67.82 股</t>
        </is>
      </c>
      <c r="I20" s="7" t="inlineStr">
        <is>
          <t>價格反彈至 POC 阻力區  →  做空 ↓</t>
        </is>
      </c>
      <c r="J20" s="7" t="n">
        <v>95.40033</v>
      </c>
      <c r="K20" s="7" t="n">
        <v>94.731461</v>
      </c>
      <c r="L20" s="7" t="n">
        <v>85.27287200000001</v>
      </c>
      <c r="M20" s="20" t="n">
        <v>94.731461</v>
      </c>
      <c r="N20" s="7" t="inlineStr">
        <is>
          <t>移動停利出場 TSL  (+0.20R)</t>
        </is>
      </c>
      <c r="O20" s="7" t="n">
        <v>228.93</v>
      </c>
      <c r="P20" s="7" t="n">
        <v>0.2</v>
      </c>
      <c r="Q20" s="7" t="n">
        <v>45.36</v>
      </c>
      <c r="R20" s="7" t="n">
        <v>0.7</v>
      </c>
      <c r="S20" s="7" t="n">
        <v>-1.3</v>
      </c>
      <c r="T20" s="7" t="n">
        <v>4.18</v>
      </c>
    </row>
    <row r="21">
      <c r="A21" s="7" t="inlineStr">
        <is>
          <t>2025-01-29</t>
        </is>
      </c>
      <c r="B21" s="7" t="inlineStr">
        <is>
          <t>2025-01-30</t>
        </is>
      </c>
      <c r="C21" s="7" t="n">
        <v>1</v>
      </c>
      <c r="D21" s="7" t="inlineStr">
        <is>
          <t>CMCSA</t>
        </is>
      </c>
      <c r="E21" s="7" t="inlineStr">
        <is>
          <t>US Stock</t>
        </is>
      </c>
      <c r="F21" s="7" t="inlineStr">
        <is>
          <t>Volume Profile</t>
        </is>
      </c>
      <c r="G21" s="7" t="inlineStr">
        <is>
          <t>空 ▼</t>
        </is>
      </c>
      <c r="H21" s="20" t="inlineStr">
        <is>
          <t>194.36 股</t>
        </is>
      </c>
      <c r="I21" s="7" t="inlineStr">
        <is>
          <t>價格反彈至 POC 阻力區  →  做空 ↓</t>
        </is>
      </c>
      <c r="J21" s="7" t="n">
        <v>33.242298</v>
      </c>
      <c r="K21" s="7" t="n">
        <v>30.664296</v>
      </c>
      <c r="L21" s="7" t="n">
        <v>29.59612</v>
      </c>
      <c r="M21" s="20" t="n">
        <v>29.59612</v>
      </c>
      <c r="N21" s="7" t="inlineStr">
        <is>
          <t>止盈出場 TP 1:3  (+3.00R)</t>
        </is>
      </c>
      <c r="O21" s="7" t="n">
        <v>236.23</v>
      </c>
      <c r="P21" s="7" t="n">
        <v>3</v>
      </c>
      <c r="Q21" s="7" t="n">
        <v>708.6799999999999</v>
      </c>
      <c r="R21" s="7" t="n">
        <v>10.97</v>
      </c>
      <c r="S21" s="7" t="n">
        <v>11</v>
      </c>
      <c r="T21" s="7" t="n">
        <v>11</v>
      </c>
    </row>
    <row r="22">
      <c r="A22" s="6" t="inlineStr">
        <is>
          <t>2025-01-15</t>
        </is>
      </c>
      <c r="B22" s="6" t="inlineStr">
        <is>
          <t>2025-01-30</t>
        </is>
      </c>
      <c r="C22" s="6" t="n">
        <v>15</v>
      </c>
      <c r="D22" s="6" t="inlineStr">
        <is>
          <t>EW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91.46 股</t>
        </is>
      </c>
      <c r="I22" s="6" t="inlineStr">
        <is>
          <t>Supertrend 翻空 · 價格跌破 EMA200  →  做空 ↓</t>
        </is>
      </c>
      <c r="J22" s="6" t="n">
        <v>70.279999</v>
      </c>
      <c r="K22" s="6" t="n">
        <v>73.75542900000001</v>
      </c>
      <c r="L22" s="6" t="n">
        <v>59.853708</v>
      </c>
      <c r="M22" s="19" t="n">
        <v>73.75542900000001</v>
      </c>
      <c r="N22" s="6" t="inlineStr">
        <is>
          <t>止損出場 SL  (-1.00R)</t>
        </is>
      </c>
      <c r="O22" s="6" t="n">
        <v>317.86</v>
      </c>
      <c r="P22" s="6" t="n">
        <v>-1</v>
      </c>
      <c r="Q22" s="6" t="n">
        <v>-317.86</v>
      </c>
      <c r="R22" s="6" t="n">
        <v>-4.95</v>
      </c>
      <c r="S22" s="6" t="n">
        <v>-4.18</v>
      </c>
      <c r="T22" s="6" t="n">
        <v>1.92</v>
      </c>
    </row>
    <row r="23">
      <c r="A23" s="7" t="inlineStr">
        <is>
          <t>2025-01-03</t>
        </is>
      </c>
      <c r="B23" s="7" t="inlineStr">
        <is>
          <t>2025-01-30</t>
        </is>
      </c>
      <c r="C23" s="7" t="n">
        <v>27</v>
      </c>
      <c r="D23" s="7" t="inlineStr">
        <is>
          <t>XAUUSD</t>
        </is>
      </c>
      <c r="E23" s="7" t="inlineStr">
        <is>
          <t>Commodity</t>
        </is>
      </c>
      <c r="F23" s="7" t="inlineStr">
        <is>
          <t>Volume Profile</t>
        </is>
      </c>
      <c r="G23" s="7" t="inlineStr">
        <is>
          <t>多 ▲</t>
        </is>
      </c>
      <c r="H23" s="20" t="inlineStr">
        <is>
          <t>2.46 股</t>
        </is>
      </c>
      <c r="I23" s="7" t="inlineStr">
        <is>
          <t>價格回測 POC 支撐區  →  做多 ↑</t>
        </is>
      </c>
      <c r="J23" s="7" t="n">
        <v>2645</v>
      </c>
      <c r="K23" s="7" t="n">
        <v>2770.452807</v>
      </c>
      <c r="L23" s="7" t="n">
        <v>2823.220357</v>
      </c>
      <c r="M23" s="20" t="n">
        <v>2823.220357</v>
      </c>
      <c r="N23" s="7" t="inlineStr">
        <is>
          <t>止盈出場 TP 1:3  (+3.00R)</t>
        </is>
      </c>
      <c r="O23" s="7" t="n">
        <v>145.9</v>
      </c>
      <c r="P23" s="7" t="n">
        <v>3</v>
      </c>
      <c r="Q23" s="7" t="n">
        <v>437.7</v>
      </c>
      <c r="R23" s="7" t="n">
        <v>6.74</v>
      </c>
      <c r="S23" s="7" t="n">
        <v>-0.25</v>
      </c>
      <c r="T23" s="7" t="n">
        <v>6.73</v>
      </c>
    </row>
    <row r="24">
      <c r="A24" s="7" t="inlineStr">
        <is>
          <t>2025-01-15</t>
        </is>
      </c>
      <c r="B24" s="7" t="inlineStr">
        <is>
          <t>2025-01-31</t>
        </is>
      </c>
      <c r="C24" s="7" t="n">
        <v>16</v>
      </c>
      <c r="D24" s="7" t="inlineStr">
        <is>
          <t>HD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16.33 股</t>
        </is>
      </c>
      <c r="I24" s="7" t="inlineStr">
        <is>
          <t>Supertrend 翻多 · 價格突破 EMA200  →  做多 ↑</t>
        </is>
      </c>
      <c r="J24" s="7" t="n">
        <v>393.580597</v>
      </c>
      <c r="K24" s="7" t="n">
        <v>398.219257</v>
      </c>
      <c r="L24" s="7" t="n">
        <v>438.395374</v>
      </c>
      <c r="M24" s="20" t="n">
        <v>398.219257</v>
      </c>
      <c r="N24" s="7" t="inlineStr">
        <is>
          <t>移動停利出場 TSL  (+0.31R)</t>
        </is>
      </c>
      <c r="O24" s="7" t="n">
        <v>243.96</v>
      </c>
      <c r="P24" s="7" t="n">
        <v>0.31</v>
      </c>
      <c r="Q24" s="7" t="n">
        <v>75.76000000000001</v>
      </c>
      <c r="R24" s="7" t="n">
        <v>1.18</v>
      </c>
      <c r="S24" s="7" t="n">
        <v>0.8</v>
      </c>
      <c r="T24" s="7" t="n">
        <v>4.62</v>
      </c>
    </row>
    <row r="25">
      <c r="A25" s="22" t="inlineStr">
        <is>
          <t>小計：18 筆 | 勝率 50% | 損益 $+486.82</t>
        </is>
      </c>
    </row>
    <row r="26"/>
    <row r="27">
      <c r="A27" s="18" t="inlineStr">
        <is>
          <t>二月（2025/02）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數量</t>
        </is>
      </c>
      <c r="I28" s="11" t="inlineStr">
        <is>
          <t>進場原因</t>
        </is>
      </c>
      <c r="J28" s="11" t="inlineStr">
        <is>
          <t>進場價格</t>
        </is>
      </c>
      <c r="K28" s="11" t="inlineStr">
        <is>
          <t>止損點位</t>
        </is>
      </c>
      <c r="L28" s="11" t="inlineStr">
        <is>
          <t>止盈點位</t>
        </is>
      </c>
      <c r="M28" s="11" t="inlineStr">
        <is>
          <t>出場價格</t>
        </is>
      </c>
      <c r="N28" s="11" t="inlineStr">
        <is>
          <t>出場原因</t>
        </is>
      </c>
      <c r="O28" s="11" t="inlineStr">
        <is>
          <t>風險金額(USD)</t>
        </is>
      </c>
      <c r="P28" s="11" t="inlineStr">
        <is>
          <t>R倍數</t>
        </is>
      </c>
      <c r="Q28" s="11" t="inlineStr">
        <is>
          <t>P&amp;L (USD)</t>
        </is>
      </c>
      <c r="R28" s="11" t="inlineStr">
        <is>
          <t>報酬率(%)</t>
        </is>
      </c>
      <c r="S28" s="11" t="inlineStr">
        <is>
          <t>MAE(%)</t>
        </is>
      </c>
      <c r="T28" s="11" t="inlineStr">
        <is>
          <t>MFE(%)</t>
        </is>
      </c>
    </row>
    <row r="29">
      <c r="A29" s="7" t="inlineStr">
        <is>
          <t>2025-01-21</t>
        </is>
      </c>
      <c r="B29" s="7" t="inlineStr">
        <is>
          <t>2025-02-02</t>
        </is>
      </c>
      <c r="C29" s="7" t="n">
        <v>12</v>
      </c>
      <c r="D29" s="7" t="inlineStr">
        <is>
          <t>BYBIT:OPUSDT.P</t>
        </is>
      </c>
      <c r="E29" s="7" t="inlineStr">
        <is>
          <t>Crypto</t>
        </is>
      </c>
      <c r="F29" s="7" t="inlineStr">
        <is>
          <t>Volume Profile</t>
        </is>
      </c>
      <c r="G29" s="7" t="inlineStr">
        <is>
          <t>空 ▼</t>
        </is>
      </c>
      <c r="H29" s="20" t="inlineStr">
        <is>
          <t>3692.82 股</t>
        </is>
      </c>
      <c r="I29" s="7" t="inlineStr">
        <is>
          <t>價格反彈至 POC 阻力區  →  做空 ↓</t>
        </is>
      </c>
      <c r="J29" s="7" t="n">
        <v>1.7484</v>
      </c>
      <c r="K29" s="7" t="n">
        <v>1.364039</v>
      </c>
      <c r="L29" s="7" t="n">
        <v>0.732141</v>
      </c>
      <c r="M29" s="20" t="n">
        <v>1.364039</v>
      </c>
      <c r="N29" s="7" t="inlineStr">
        <is>
          <t>移動停利出場 TSL  (+1.13R)</t>
        </is>
      </c>
      <c r="O29" s="7" t="n">
        <v>1250.95</v>
      </c>
      <c r="P29" s="7" t="n">
        <v>1.13</v>
      </c>
      <c r="Q29" s="7" t="n">
        <v>1419.38</v>
      </c>
      <c r="R29" s="7" t="n">
        <v>21.98</v>
      </c>
      <c r="S29" s="7" t="n">
        <v>1.4</v>
      </c>
      <c r="T29" s="7" t="n">
        <v>36.19</v>
      </c>
    </row>
    <row r="30">
      <c r="A30" s="6" t="inlineStr">
        <is>
          <t>2025-01-21</t>
        </is>
      </c>
      <c r="B30" s="6" t="inlineStr">
        <is>
          <t>2025-02-03</t>
        </is>
      </c>
      <c r="C30" s="6" t="n">
        <v>13</v>
      </c>
      <c r="D30" s="6" t="inlineStr">
        <is>
          <t>ITW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25.48 股</t>
        </is>
      </c>
      <c r="I30" s="6" t="inlineStr">
        <is>
          <t>Supertrend 翻多 · 價格突破 EMA200  →  做多 ↑</t>
        </is>
      </c>
      <c r="J30" s="6" t="n">
        <v>253.387817</v>
      </c>
      <c r="K30" s="6" t="n">
        <v>245.503794</v>
      </c>
      <c r="L30" s="6" t="n">
        <v>277.039888</v>
      </c>
      <c r="M30" s="19" t="n">
        <v>245.503794</v>
      </c>
      <c r="N30" s="6" t="inlineStr">
        <is>
          <t>止損出場 SL  (-1.00R)</t>
        </is>
      </c>
      <c r="O30" s="6" t="n">
        <v>200.89</v>
      </c>
      <c r="P30" s="6" t="n">
        <v>-1</v>
      </c>
      <c r="Q30" s="6" t="n">
        <v>-200.89</v>
      </c>
      <c r="R30" s="6" t="n">
        <v>-3.11</v>
      </c>
      <c r="S30" s="6" t="n">
        <v>-2.28</v>
      </c>
      <c r="T30" s="6" t="n">
        <v>1.16</v>
      </c>
    </row>
    <row r="31">
      <c r="A31" s="7" t="inlineStr">
        <is>
          <t>2025-01-21</t>
        </is>
      </c>
      <c r="B31" s="7" t="inlineStr">
        <is>
          <t>2025-02-03</t>
        </is>
      </c>
      <c r="C31" s="7" t="n">
        <v>13</v>
      </c>
      <c r="D31" s="7" t="inlineStr">
        <is>
          <t>BYBIT:GRTUSDT.P</t>
        </is>
      </c>
      <c r="E31" s="7" t="inlineStr">
        <is>
          <t>Crypto</t>
        </is>
      </c>
      <c r="F31" s="7" t="inlineStr">
        <is>
          <t>Volume Profile</t>
        </is>
      </c>
      <c r="G31" s="7" t="inlineStr">
        <is>
          <t>空 ▼</t>
        </is>
      </c>
      <c r="H31" s="20" t="inlineStr">
        <is>
          <t>30689.73 股</t>
        </is>
      </c>
      <c r="I31" s="7" t="inlineStr">
        <is>
          <t>價格反彈至 POC 阻力區  →  做空 ↓</t>
        </is>
      </c>
      <c r="J31" s="7" t="n">
        <v>0.20969</v>
      </c>
      <c r="K31" s="7" t="n">
        <v>0.144968</v>
      </c>
      <c r="L31" s="7" t="n">
        <v>0.08346199999999999</v>
      </c>
      <c r="M31" s="20" t="n">
        <v>0.144968</v>
      </c>
      <c r="N31" s="7" t="inlineStr">
        <is>
          <t>移動停利出場 TSL  (+1.54R)</t>
        </is>
      </c>
      <c r="O31" s="7" t="n">
        <v>1291.3</v>
      </c>
      <c r="P31" s="7" t="n">
        <v>1.54</v>
      </c>
      <c r="Q31" s="7" t="n">
        <v>1986.31</v>
      </c>
      <c r="R31" s="7" t="n">
        <v>30.87</v>
      </c>
      <c r="S31" s="7" t="n">
        <v>7</v>
      </c>
      <c r="T31" s="7" t="n">
        <v>31.21</v>
      </c>
    </row>
    <row r="32">
      <c r="A32" s="7" t="inlineStr">
        <is>
          <t>2025-01-16</t>
        </is>
      </c>
      <c r="B32" s="7" t="inlineStr">
        <is>
          <t>2025-02-04</t>
        </is>
      </c>
      <c r="C32" s="7" t="n">
        <v>19</v>
      </c>
      <c r="D32" s="7" t="inlineStr">
        <is>
          <t>2379.TW</t>
        </is>
      </c>
      <c r="E32" s="7" t="inlineStr">
        <is>
          <t>TW Stock</t>
        </is>
      </c>
      <c r="F32" s="7" t="inlineStr">
        <is>
          <t>Volume Profile</t>
        </is>
      </c>
      <c r="G32" s="7" t="inlineStr">
        <is>
          <t>多 ▲</t>
        </is>
      </c>
      <c r="H32" s="20" t="inlineStr">
        <is>
          <t>0.01 張</t>
        </is>
      </c>
      <c r="I32" s="7" t="inlineStr">
        <is>
          <t>價格回測 POC 支撐區  →  做多 ↑</t>
        </is>
      </c>
      <c r="J32" s="7" t="n">
        <v>501.161133</v>
      </c>
      <c r="K32" s="7" t="n">
        <v>516.674217</v>
      </c>
      <c r="L32" s="7" t="n">
        <v>584.599457</v>
      </c>
      <c r="M32" s="20" t="n">
        <v>516.674217</v>
      </c>
      <c r="N32" s="7" t="inlineStr">
        <is>
          <t>移動停利出場 TSL  (+0.56R)</t>
        </is>
      </c>
      <c r="O32" s="7" t="n">
        <v>359.67</v>
      </c>
      <c r="P32" s="7" t="n">
        <v>0.5600000000000001</v>
      </c>
      <c r="Q32" s="7" t="n">
        <v>200.61</v>
      </c>
      <c r="R32" s="7" t="n">
        <v>3.1</v>
      </c>
      <c r="S32" s="7" t="n">
        <v>0.57</v>
      </c>
      <c r="T32" s="7" t="n">
        <v>8.17</v>
      </c>
    </row>
    <row r="33">
      <c r="A33" s="7" t="inlineStr">
        <is>
          <t>2025-02-04</t>
        </is>
      </c>
      <c r="B33" s="7" t="inlineStr">
        <is>
          <t>2025-02-05</t>
        </is>
      </c>
      <c r="C33" s="7" t="n">
        <v>1</v>
      </c>
      <c r="D33" s="7" t="inlineStr">
        <is>
          <t>ITW</t>
        </is>
      </c>
      <c r="E33" s="7" t="inlineStr">
        <is>
          <t>US Stock</t>
        </is>
      </c>
      <c r="F33" s="7" t="inlineStr">
        <is>
          <t>Volume Profile</t>
        </is>
      </c>
      <c r="G33" s="7" t="inlineStr">
        <is>
          <t>空 ▼</t>
        </is>
      </c>
      <c r="H33" s="20" t="inlineStr">
        <is>
          <t>27.92 股</t>
        </is>
      </c>
      <c r="I33" s="7" t="inlineStr">
        <is>
          <t>價格反彈至 POC 阻力區  →  做空 ↓</t>
        </is>
      </c>
      <c r="J33" s="7" t="n">
        <v>246.883224</v>
      </c>
      <c r="K33" s="7" t="n">
        <v>245.800193</v>
      </c>
      <c r="L33" s="7" t="n">
        <v>223.564594</v>
      </c>
      <c r="M33" s="20" t="n">
        <v>245.800193</v>
      </c>
      <c r="N33" s="7" t="inlineStr">
        <is>
          <t>移動停利出場 TSL  (+0.14R)</t>
        </is>
      </c>
      <c r="O33" s="7" t="n">
        <v>216.99</v>
      </c>
      <c r="P33" s="7" t="n">
        <v>0.14</v>
      </c>
      <c r="Q33" s="7" t="n">
        <v>30.23</v>
      </c>
      <c r="R33" s="7" t="n">
        <v>0.44</v>
      </c>
      <c r="S33" s="7" t="n">
        <v>0.17</v>
      </c>
      <c r="T33" s="7" t="n">
        <v>0.17</v>
      </c>
    </row>
    <row r="34">
      <c r="A34" s="6" t="inlineStr">
        <is>
          <t>2025-01-13</t>
        </is>
      </c>
      <c r="B34" s="6" t="inlineStr">
        <is>
          <t>2025-02-06</t>
        </is>
      </c>
      <c r="C34" s="6" t="n">
        <v>24</v>
      </c>
      <c r="D34" s="6" t="inlineStr">
        <is>
          <t>6278.TW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空 ▼</t>
        </is>
      </c>
      <c r="H34" s="19" t="inlineStr">
        <is>
          <t>0.07 張</t>
        </is>
      </c>
      <c r="I34" s="6" t="inlineStr">
        <is>
          <t>Supertrend 翻空 · 價格跌破 EMA200  →  做空 ↓</t>
        </is>
      </c>
      <c r="J34" s="6" t="n">
        <v>98.073914</v>
      </c>
      <c r="K34" s="6" t="n">
        <v>103.295105</v>
      </c>
      <c r="L34" s="6" t="n">
        <v>82.41034000000001</v>
      </c>
      <c r="M34" s="19" t="n">
        <v>103.295105</v>
      </c>
      <c r="N34" s="6" t="inlineStr">
        <is>
          <t>止損出場 SL  (-1.00R)</t>
        </is>
      </c>
      <c r="O34" s="6" t="n">
        <v>342.47</v>
      </c>
      <c r="P34" s="6" t="n">
        <v>-1</v>
      </c>
      <c r="Q34" s="6" t="n">
        <v>-342.47</v>
      </c>
      <c r="R34" s="6" t="n">
        <v>-5.32</v>
      </c>
      <c r="S34" s="6" t="n">
        <v>-3.88</v>
      </c>
      <c r="T34" s="6" t="n">
        <v>-0.97</v>
      </c>
    </row>
    <row r="35">
      <c r="A35" s="6" t="inlineStr">
        <is>
          <t>2025-02-04</t>
        </is>
      </c>
      <c r="B35" s="6" t="inlineStr">
        <is>
          <t>2025-02-06</t>
        </is>
      </c>
      <c r="C35" s="6" t="n">
        <v>2</v>
      </c>
      <c r="D35" s="6" t="inlineStr">
        <is>
          <t>2379.TW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0.01 張</t>
        </is>
      </c>
      <c r="I35" s="6" t="inlineStr">
        <is>
          <t>Supertrend 翻多 · 價格突破 EMA200  →  做多 ↑</t>
        </is>
      </c>
      <c r="J35" s="6" t="n">
        <v>542.130554</v>
      </c>
      <c r="K35" s="6" t="n">
        <v>510.004773</v>
      </c>
      <c r="L35" s="6" t="n">
        <v>638.507898</v>
      </c>
      <c r="M35" s="19" t="n">
        <v>510.004773</v>
      </c>
      <c r="N35" s="6" t="inlineStr">
        <is>
          <t>止損出場 SL  (-1.00R)</t>
        </is>
      </c>
      <c r="O35" s="6" t="n">
        <v>408.41</v>
      </c>
      <c r="P35" s="6" t="n">
        <v>-1</v>
      </c>
      <c r="Q35" s="6" t="n">
        <v>-408.41</v>
      </c>
      <c r="R35" s="6" t="n">
        <v>-5.93</v>
      </c>
      <c r="S35" s="6" t="n">
        <v>-5.27</v>
      </c>
      <c r="T35" s="6" t="n">
        <v>-0.53</v>
      </c>
    </row>
    <row r="36">
      <c r="A36" s="7" t="inlineStr">
        <is>
          <t>2025-01-30</t>
        </is>
      </c>
      <c r="B36" s="7" t="inlineStr">
        <is>
          <t>2025-02-07</t>
        </is>
      </c>
      <c r="C36" s="7" t="n">
        <v>8</v>
      </c>
      <c r="D36" s="7" t="inlineStr">
        <is>
          <t>MRK</t>
        </is>
      </c>
      <c r="E36" s="7" t="inlineStr">
        <is>
          <t>US Stock</t>
        </is>
      </c>
      <c r="F36" s="7" t="inlineStr">
        <is>
          <t>Volume Profile</t>
        </is>
      </c>
      <c r="G36" s="7" t="inlineStr">
        <is>
          <t>空 ▼</t>
        </is>
      </c>
      <c r="H36" s="20" t="inlineStr">
        <is>
          <t>69.13 股</t>
        </is>
      </c>
      <c r="I36" s="7" t="inlineStr">
        <is>
          <t>價格反彈至 POC 阻力區  →  做空 ↓</t>
        </is>
      </c>
      <c r="J36" s="7" t="n">
        <v>94.663673</v>
      </c>
      <c r="K36" s="7" t="n">
        <v>88.224901</v>
      </c>
      <c r="L36" s="7" t="n">
        <v>83.432875</v>
      </c>
      <c r="M36" s="20" t="n">
        <v>83.432875</v>
      </c>
      <c r="N36" s="7" t="inlineStr">
        <is>
          <t>止盈出場 TP 1:3  (+3.00R)</t>
        </is>
      </c>
      <c r="O36" s="7" t="n">
        <v>258.79</v>
      </c>
      <c r="P36" s="7" t="n">
        <v>3</v>
      </c>
      <c r="Q36" s="7" t="n">
        <v>776.36</v>
      </c>
      <c r="R36" s="7" t="n">
        <v>11.86</v>
      </c>
      <c r="S36" s="7" t="n">
        <v>-0.85</v>
      </c>
      <c r="T36" s="7" t="n">
        <v>11.79</v>
      </c>
    </row>
    <row r="37">
      <c r="A37" s="6" t="inlineStr">
        <is>
          <t>2025-01-31</t>
        </is>
      </c>
      <c r="B37" s="6" t="inlineStr">
        <is>
          <t>2025-02-07</t>
        </is>
      </c>
      <c r="C37" s="6" t="n">
        <v>7</v>
      </c>
      <c r="D37" s="6" t="inlineStr">
        <is>
          <t>ABNB</t>
        </is>
      </c>
      <c r="E37" s="6" t="inlineStr">
        <is>
          <t>US Stock</t>
        </is>
      </c>
      <c r="F37" s="6" t="inlineStr">
        <is>
          <t>Volume Profile</t>
        </is>
      </c>
      <c r="G37" s="6" t="inlineStr">
        <is>
          <t>空 ▼</t>
        </is>
      </c>
      <c r="H37" s="19" t="inlineStr">
        <is>
          <t>49.95 股</t>
        </is>
      </c>
      <c r="I37" s="6" t="inlineStr">
        <is>
          <t>價格反彈至 POC 阻力區  →  做空 ↓</t>
        </is>
      </c>
      <c r="J37" s="6" t="n">
        <v>131.169998</v>
      </c>
      <c r="K37" s="6" t="n">
        <v>138.667908</v>
      </c>
      <c r="L37" s="6" t="n">
        <v>108.67627</v>
      </c>
      <c r="M37" s="19" t="n">
        <v>138.667908</v>
      </c>
      <c r="N37" s="6" t="inlineStr">
        <is>
          <t>止損出場 SL  (-1.00R)</t>
        </is>
      </c>
      <c r="O37" s="6" t="n">
        <v>374.49</v>
      </c>
      <c r="P37" s="6" t="n">
        <v>-1</v>
      </c>
      <c r="Q37" s="6" t="n">
        <v>-374.49</v>
      </c>
      <c r="R37" s="6" t="n">
        <v>-5.72</v>
      </c>
      <c r="S37" s="6" t="n">
        <v>-2.9</v>
      </c>
      <c r="T37" s="6" t="n">
        <v>1.2</v>
      </c>
    </row>
    <row r="38">
      <c r="A38" s="6" t="inlineStr">
        <is>
          <t>2025-01-02</t>
        </is>
      </c>
      <c r="B38" s="6" t="inlineStr">
        <is>
          <t>2025-02-10</t>
        </is>
      </c>
      <c r="C38" s="6" t="n">
        <v>39</v>
      </c>
      <c r="D38" s="6" t="inlineStr">
        <is>
          <t>LYFT</t>
        </is>
      </c>
      <c r="E38" s="6" t="inlineStr">
        <is>
          <t>US Stock</t>
        </is>
      </c>
      <c r="F38" s="6" t="inlineStr">
        <is>
          <t>Volume Profile</t>
        </is>
      </c>
      <c r="G38" s="6" t="inlineStr">
        <is>
          <t>空 ▼</t>
        </is>
      </c>
      <c r="H38" s="19" t="inlineStr">
        <is>
          <t>475.90 股</t>
        </is>
      </c>
      <c r="I38" s="6" t="inlineStr">
        <is>
          <t>價格反彈至 POC 阻力區  →  做空 ↓</t>
        </is>
      </c>
      <c r="J38" s="6" t="n">
        <v>13.65</v>
      </c>
      <c r="K38" s="6" t="n">
        <v>14.966712</v>
      </c>
      <c r="L38" s="6" t="n">
        <v>9.699863000000001</v>
      </c>
      <c r="M38" s="19" t="n">
        <v>14.966712</v>
      </c>
      <c r="N38" s="6" t="inlineStr">
        <is>
          <t>止損出場 SL  (-1.00R)</t>
        </is>
      </c>
      <c r="O38" s="6" t="n">
        <v>626.62</v>
      </c>
      <c r="P38" s="6" t="n">
        <v>-1</v>
      </c>
      <c r="Q38" s="6" t="n">
        <v>-626.62</v>
      </c>
      <c r="R38" s="6" t="n">
        <v>-9.65</v>
      </c>
      <c r="S38" s="6" t="n">
        <v>-10.77</v>
      </c>
      <c r="T38" s="6" t="n">
        <v>4.98</v>
      </c>
    </row>
    <row r="39">
      <c r="A39" s="7" t="inlineStr">
        <is>
          <t>2025-01-09</t>
        </is>
      </c>
      <c r="B39" s="7" t="inlineStr">
        <is>
          <t>2025-02-11</t>
        </is>
      </c>
      <c r="C39" s="7" t="n">
        <v>33</v>
      </c>
      <c r="D39" s="7" t="inlineStr">
        <is>
          <t>XAGUSD</t>
        </is>
      </c>
      <c r="E39" s="7" t="inlineStr">
        <is>
          <t>Commodity</t>
        </is>
      </c>
      <c r="F39" s="7" t="inlineStr">
        <is>
          <t>趨勢動能</t>
        </is>
      </c>
      <c r="G39" s="7" t="inlineStr">
        <is>
          <t>多 ▲</t>
        </is>
      </c>
      <c r="H39" s="20" t="inlineStr">
        <is>
          <t>210.85 股</t>
        </is>
      </c>
      <c r="I39" s="7" t="inlineStr">
        <is>
          <t>Supertrend 翻多 · 價格突破 EMA200  →  做多 ↑</t>
        </is>
      </c>
      <c r="J39" s="7" t="n">
        <v>30.791</v>
      </c>
      <c r="K39" s="7" t="n">
        <v>31.742631</v>
      </c>
      <c r="L39" s="7" t="n">
        <v>33.955597</v>
      </c>
      <c r="M39" s="20" t="n">
        <v>31.742631</v>
      </c>
      <c r="N39" s="7" t="inlineStr">
        <is>
          <t>移動停利出場 TSL  (+0.90R)</t>
        </is>
      </c>
      <c r="O39" s="7" t="n">
        <v>222.42</v>
      </c>
      <c r="P39" s="7" t="n">
        <v>0.9</v>
      </c>
      <c r="Q39" s="7" t="n">
        <v>200.66</v>
      </c>
      <c r="R39" s="7" t="n">
        <v>3.09</v>
      </c>
      <c r="S39" s="7" t="n">
        <v>-2.27</v>
      </c>
      <c r="T39" s="7" t="n">
        <v>6.81</v>
      </c>
    </row>
    <row r="40">
      <c r="A40" s="6" t="inlineStr">
        <is>
          <t>2025-02-05</t>
        </is>
      </c>
      <c r="B40" s="6" t="inlineStr">
        <is>
          <t>2025-02-11</t>
        </is>
      </c>
      <c r="C40" s="6" t="n">
        <v>6</v>
      </c>
      <c r="D40" s="6" t="inlineStr">
        <is>
          <t>ITW</t>
        </is>
      </c>
      <c r="E40" s="6" t="inlineStr">
        <is>
          <t>US Stock</t>
        </is>
      </c>
      <c r="F40" s="6" t="inlineStr">
        <is>
          <t>Volume Profile</t>
        </is>
      </c>
      <c r="G40" s="6" t="inlineStr">
        <is>
          <t>空 ▼</t>
        </is>
      </c>
      <c r="H40" s="19" t="inlineStr">
        <is>
          <t>27.98 股</t>
        </is>
      </c>
      <c r="I40" s="6" t="inlineStr">
        <is>
          <t>價格反彈至 POC 阻力區  →  做空 ↓</t>
        </is>
      </c>
      <c r="J40" s="6" t="n">
        <v>246.456711</v>
      </c>
      <c r="K40" s="6" t="n">
        <v>255.057833</v>
      </c>
      <c r="L40" s="6" t="n">
        <v>220.653345</v>
      </c>
      <c r="M40" s="19" t="n">
        <v>250.760773</v>
      </c>
      <c r="N40" s="6" t="inlineStr">
        <is>
          <t>信號翻轉平倉  (-0.50R)</t>
        </is>
      </c>
      <c r="O40" s="6" t="n">
        <v>240.63</v>
      </c>
      <c r="P40" s="6" t="n">
        <v>-0.5</v>
      </c>
      <c r="Q40" s="6" t="n">
        <v>-120.41</v>
      </c>
      <c r="R40" s="6" t="n">
        <v>-1.75</v>
      </c>
      <c r="S40" s="6" t="n">
        <v>-1.75</v>
      </c>
      <c r="T40" s="6" t="n">
        <v>-0.33</v>
      </c>
    </row>
    <row r="41">
      <c r="A41" s="6" t="inlineStr">
        <is>
          <t>2025-01-10</t>
        </is>
      </c>
      <c r="B41" s="6" t="inlineStr">
        <is>
          <t>2025-02-13</t>
        </is>
      </c>
      <c r="C41" s="6" t="n">
        <v>34</v>
      </c>
      <c r="D41" s="6" t="inlineStr">
        <is>
          <t>DAL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98.16 股</t>
        </is>
      </c>
      <c r="I41" s="6" t="inlineStr">
        <is>
          <t>Supertrend 翻多 · 價格突破 EMA200  →  做多 ↑</t>
        </is>
      </c>
      <c r="J41" s="6" t="n">
        <v>65.97631800000001</v>
      </c>
      <c r="K41" s="6" t="n">
        <v>61.556312</v>
      </c>
      <c r="L41" s="6" t="n">
        <v>79.23633599999999</v>
      </c>
      <c r="M41" s="19" t="n">
        <v>61.556312</v>
      </c>
      <c r="N41" s="6" t="inlineStr">
        <is>
          <t>止損出場 SL  (-1.00R)</t>
        </is>
      </c>
      <c r="O41" s="6" t="n">
        <v>433.86</v>
      </c>
      <c r="P41" s="6" t="n">
        <v>-1</v>
      </c>
      <c r="Q41" s="6" t="n">
        <v>-433.86</v>
      </c>
      <c r="R41" s="6" t="n">
        <v>-6.7</v>
      </c>
      <c r="S41" s="6" t="n">
        <v>-4.32</v>
      </c>
      <c r="T41" s="6" t="n">
        <v>3.15</v>
      </c>
    </row>
    <row r="42">
      <c r="A42" s="7" t="inlineStr">
        <is>
          <t>2025-01-10</t>
        </is>
      </c>
      <c r="B42" s="7" t="inlineStr">
        <is>
          <t>2025-02-14</t>
        </is>
      </c>
      <c r="C42" s="7" t="n">
        <v>35</v>
      </c>
      <c r="D42" s="7" t="inlineStr">
        <is>
          <t>2884.TW</t>
        </is>
      </c>
      <c r="E42" s="7" t="inlineStr">
        <is>
          <t>TW Stock</t>
        </is>
      </c>
      <c r="F42" s="7" t="inlineStr">
        <is>
          <t>Volume Profile</t>
        </is>
      </c>
      <c r="G42" s="7" t="inlineStr">
        <is>
          <t>多 ▲</t>
        </is>
      </c>
      <c r="H42" s="20" t="inlineStr">
        <is>
          <t>0.25 張</t>
        </is>
      </c>
      <c r="I42" s="7" t="inlineStr">
        <is>
          <t>價格回測 POC 支撐區  →  做多 ↑</t>
        </is>
      </c>
      <c r="J42" s="7" t="n">
        <v>26.119152</v>
      </c>
      <c r="K42" s="7" t="n">
        <v>27.366597</v>
      </c>
      <c r="L42" s="7" t="n">
        <v>27.936333</v>
      </c>
      <c r="M42" s="20" t="n">
        <v>27.936333</v>
      </c>
      <c r="N42" s="7" t="inlineStr">
        <is>
          <t>止盈出場 TP 1:3  (+3.00R)</t>
        </is>
      </c>
      <c r="O42" s="7" t="n">
        <v>150.19</v>
      </c>
      <c r="P42" s="7" t="n">
        <v>3</v>
      </c>
      <c r="Q42" s="7" t="n">
        <v>450.56</v>
      </c>
      <c r="R42" s="7" t="n">
        <v>6.96</v>
      </c>
      <c r="S42" s="7" t="n">
        <v>-1.1</v>
      </c>
      <c r="T42" s="7" t="n">
        <v>6.95</v>
      </c>
    </row>
    <row r="43">
      <c r="A43" s="6" t="inlineStr">
        <is>
          <t>2025-02-14</t>
        </is>
      </c>
      <c r="B43" s="6" t="inlineStr">
        <is>
          <t>2025-02-19</t>
        </is>
      </c>
      <c r="C43" s="6" t="n">
        <v>5</v>
      </c>
      <c r="D43" s="6" t="inlineStr">
        <is>
          <t>HD</t>
        </is>
      </c>
      <c r="E43" s="6" t="inlineStr">
        <is>
          <t>US Stock</t>
        </is>
      </c>
      <c r="F43" s="6" t="inlineStr">
        <is>
          <t>Volume Profile</t>
        </is>
      </c>
      <c r="G43" s="6" t="inlineStr">
        <is>
          <t>多 ▲</t>
        </is>
      </c>
      <c r="H43" s="19" t="inlineStr">
        <is>
          <t>17.15 股</t>
        </is>
      </c>
      <c r="I43" s="6" t="inlineStr">
        <is>
          <t>價格回測 POC 支撐區  →  做多 ↑</t>
        </is>
      </c>
      <c r="J43" s="6" t="n">
        <v>396.88559</v>
      </c>
      <c r="K43" s="6" t="n">
        <v>381.825337</v>
      </c>
      <c r="L43" s="6" t="n">
        <v>442.066346</v>
      </c>
      <c r="M43" s="19" t="n">
        <v>381.825337</v>
      </c>
      <c r="N43" s="6" t="inlineStr">
        <is>
          <t>止損出場 SL  (-1.00R)</t>
        </is>
      </c>
      <c r="O43" s="6" t="n">
        <v>258.31</v>
      </c>
      <c r="P43" s="6" t="n">
        <v>-1</v>
      </c>
      <c r="Q43" s="6" t="n">
        <v>-258.31</v>
      </c>
      <c r="R43" s="6" t="n">
        <v>-3.79</v>
      </c>
      <c r="S43" s="6" t="n">
        <v>-3.44</v>
      </c>
      <c r="T43" s="6" t="n">
        <v>-1.51</v>
      </c>
    </row>
    <row r="44">
      <c r="A44" s="7" t="inlineStr">
        <is>
          <t>2025-02-17</t>
        </is>
      </c>
      <c r="B44" s="7" t="inlineStr">
        <is>
          <t>2025-02-19</t>
        </is>
      </c>
      <c r="C44" s="7" t="n">
        <v>2</v>
      </c>
      <c r="D44" s="7" t="inlineStr">
        <is>
          <t>6239.TW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多 ▲</t>
        </is>
      </c>
      <c r="H44" s="20" t="inlineStr">
        <is>
          <t>0.06 張</t>
        </is>
      </c>
      <c r="I44" s="7" t="inlineStr">
        <is>
          <t>Supertrend 翻多 · 價格突破 EMA200  →  做多 ↑</t>
        </is>
      </c>
      <c r="J44" s="7" t="n">
        <v>121.553955</v>
      </c>
      <c r="K44" s="7" t="n">
        <v>122.183982</v>
      </c>
      <c r="L44" s="7" t="n">
        <v>143.299577</v>
      </c>
      <c r="M44" s="20" t="n">
        <v>122.183982</v>
      </c>
      <c r="N44" s="7" t="inlineStr">
        <is>
          <t>移動停利出場 TSL  (+0.09R)</t>
        </is>
      </c>
      <c r="O44" s="7" t="n">
        <v>405.93</v>
      </c>
      <c r="P44" s="7" t="n">
        <v>0.09</v>
      </c>
      <c r="Q44" s="7" t="n">
        <v>35.28</v>
      </c>
      <c r="R44" s="7" t="n">
        <v>0.52</v>
      </c>
      <c r="S44" s="7" t="n">
        <v>-0.39</v>
      </c>
      <c r="T44" s="7" t="n">
        <v>2.73</v>
      </c>
    </row>
    <row r="45">
      <c r="A45" s="6" t="inlineStr">
        <is>
          <t>2024-12-26</t>
        </is>
      </c>
      <c r="B45" s="6" t="inlineStr">
        <is>
          <t>2025-02-19</t>
        </is>
      </c>
      <c r="C45" s="6" t="n">
        <v>55</v>
      </c>
      <c r="D45" s="6" t="inlineStr">
        <is>
          <t>2886.TW</t>
        </is>
      </c>
      <c r="E45" s="6" t="inlineStr">
        <is>
          <t>TW Stock</t>
        </is>
      </c>
      <c r="F45" s="6" t="inlineStr">
        <is>
          <t>Volume Profile</t>
        </is>
      </c>
      <c r="G45" s="6" t="inlineStr">
        <is>
          <t>空 ▼</t>
        </is>
      </c>
      <c r="H45" s="19" t="inlineStr">
        <is>
          <t>0.17 張</t>
        </is>
      </c>
      <c r="I45" s="6" t="inlineStr">
        <is>
          <t>價格反彈至 POC 阻力區  →  做空 ↓</t>
        </is>
      </c>
      <c r="J45" s="6" t="n">
        <v>37.30814</v>
      </c>
      <c r="K45" s="6" t="n">
        <v>38.208303</v>
      </c>
      <c r="L45" s="6" t="n">
        <v>34.60765</v>
      </c>
      <c r="M45" s="19" t="n">
        <v>37.69326</v>
      </c>
      <c r="N45" s="6" t="inlineStr">
        <is>
          <t>信號翻轉平倉  (-0.43R)</t>
        </is>
      </c>
      <c r="O45" s="6" t="n">
        <v>157.16</v>
      </c>
      <c r="P45" s="6" t="n">
        <v>-0.43</v>
      </c>
      <c r="Q45" s="6" t="n">
        <v>-67.23999999999999</v>
      </c>
      <c r="R45" s="6" t="n">
        <v>-1.03</v>
      </c>
      <c r="S45" s="6" t="n">
        <v>-1.16</v>
      </c>
      <c r="T45" s="6" t="n">
        <v>1.68</v>
      </c>
    </row>
    <row r="46">
      <c r="A46" s="6" t="inlineStr">
        <is>
          <t>2025-02-18</t>
        </is>
      </c>
      <c r="B46" s="6" t="inlineStr">
        <is>
          <t>2025-02-20</t>
        </is>
      </c>
      <c r="C46" s="6" t="n">
        <v>2</v>
      </c>
      <c r="D46" s="6" t="inlineStr">
        <is>
          <t>6446.TW</t>
        </is>
      </c>
      <c r="E46" s="6" t="inlineStr">
        <is>
          <t>TW Stock</t>
        </is>
      </c>
      <c r="F46" s="6" t="inlineStr">
        <is>
          <t>Volume Profile</t>
        </is>
      </c>
      <c r="G46" s="6" t="inlineStr">
        <is>
          <t>多 ▲</t>
        </is>
      </c>
      <c r="H46" s="19" t="inlineStr">
        <is>
          <t>0.01 張</t>
        </is>
      </c>
      <c r="I46" s="6" t="inlineStr">
        <is>
          <t>價格回測 POC 支撐區  →  做多 ↑</t>
        </is>
      </c>
      <c r="J46" s="6" t="n">
        <v>624.0299680000001</v>
      </c>
      <c r="K46" s="6" t="n">
        <v>571.11613</v>
      </c>
      <c r="L46" s="6" t="n">
        <v>782.771482</v>
      </c>
      <c r="M46" s="19" t="n">
        <v>571.11613</v>
      </c>
      <c r="N46" s="6" t="inlineStr">
        <is>
          <t>止損出場 SL  (-1.00R)</t>
        </is>
      </c>
      <c r="O46" s="6" t="n">
        <v>577.21</v>
      </c>
      <c r="P46" s="6" t="n">
        <v>-1</v>
      </c>
      <c r="Q46" s="6" t="n">
        <v>-577.21</v>
      </c>
      <c r="R46" s="6" t="n">
        <v>-8.48</v>
      </c>
      <c r="S46" s="6" t="n">
        <v>-9.220000000000001</v>
      </c>
      <c r="T46" s="6" t="n">
        <v>-2.16</v>
      </c>
    </row>
    <row r="47">
      <c r="A47" s="7" t="inlineStr">
        <is>
          <t>2025-02-03</t>
        </is>
      </c>
      <c r="B47" s="7" t="inlineStr">
        <is>
          <t>2025-02-20</t>
        </is>
      </c>
      <c r="C47" s="7" t="n">
        <v>17</v>
      </c>
      <c r="D47" s="7" t="inlineStr">
        <is>
          <t>2881.TW</t>
        </is>
      </c>
      <c r="E47" s="7" t="inlineStr">
        <is>
          <t>TW Stock</t>
        </is>
      </c>
      <c r="F47" s="7" t="inlineStr">
        <is>
          <t>Volume Profile</t>
        </is>
      </c>
      <c r="G47" s="7" t="inlineStr">
        <is>
          <t>多 ▲</t>
        </is>
      </c>
      <c r="H47" s="20" t="inlineStr">
        <is>
          <t>0.08 張</t>
        </is>
      </c>
      <c r="I47" s="7" t="inlineStr">
        <is>
          <t>價格回測 POC 支撐區  →  做多 ↑</t>
        </is>
      </c>
      <c r="J47" s="7" t="n">
        <v>84.82965900000001</v>
      </c>
      <c r="K47" s="7" t="n">
        <v>85.43995099999999</v>
      </c>
      <c r="L47" s="7" t="n">
        <v>92.546916</v>
      </c>
      <c r="M47" s="20" t="n">
        <v>85.43995099999999</v>
      </c>
      <c r="N47" s="7" t="inlineStr">
        <is>
          <t>移動停利出場 TSL  (+0.24R)</t>
        </is>
      </c>
      <c r="O47" s="7" t="n">
        <v>208.39</v>
      </c>
      <c r="P47" s="7" t="n">
        <v>0.24</v>
      </c>
      <c r="Q47" s="7" t="n">
        <v>49.44</v>
      </c>
      <c r="R47" s="7" t="n">
        <v>0.72</v>
      </c>
      <c r="S47" s="7" t="n">
        <v>-1.2</v>
      </c>
      <c r="T47" s="7" t="n">
        <v>3.17</v>
      </c>
    </row>
    <row r="48">
      <c r="A48" s="6" t="inlineStr">
        <is>
          <t>2025-02-05</t>
        </is>
      </c>
      <c r="B48" s="6" t="inlineStr">
        <is>
          <t>2025-02-21</t>
        </is>
      </c>
      <c r="C48" s="6" t="n">
        <v>16</v>
      </c>
      <c r="D48" s="6" t="inlineStr">
        <is>
          <t>CCI</t>
        </is>
      </c>
      <c r="E48" s="6" t="inlineStr">
        <is>
          <t>US Stock</t>
        </is>
      </c>
      <c r="F48" s="6" t="inlineStr">
        <is>
          <t>Volume Profile</t>
        </is>
      </c>
      <c r="G48" s="6" t="inlineStr">
        <is>
          <t>空 ▼</t>
        </is>
      </c>
      <c r="H48" s="19" t="inlineStr">
        <is>
          <t>81.70 股</t>
        </is>
      </c>
      <c r="I48" s="6" t="inlineStr">
        <is>
          <t>價格反彈至 POC 阻力區  →  做空 ↓</t>
        </is>
      </c>
      <c r="J48" s="6" t="n">
        <v>84.39260899999999</v>
      </c>
      <c r="K48" s="6" t="n">
        <v>88.2539</v>
      </c>
      <c r="L48" s="6" t="n">
        <v>72.808736</v>
      </c>
      <c r="M48" s="19" t="n">
        <v>86.590485</v>
      </c>
      <c r="N48" s="6" t="inlineStr">
        <is>
          <t>信號翻轉平倉  (-0.57R)</t>
        </is>
      </c>
      <c r="O48" s="6" t="n">
        <v>315.48</v>
      </c>
      <c r="P48" s="6" t="n">
        <v>-0.57</v>
      </c>
      <c r="Q48" s="6" t="n">
        <v>-179.57</v>
      </c>
      <c r="R48" s="6" t="n">
        <v>-2.6</v>
      </c>
      <c r="S48" s="6" t="n">
        <v>-2.6</v>
      </c>
      <c r="T48" s="6" t="n">
        <v>2.1</v>
      </c>
    </row>
    <row r="49">
      <c r="A49" s="6" t="inlineStr">
        <is>
          <t>2025-02-10</t>
        </is>
      </c>
      <c r="B49" s="6" t="inlineStr">
        <is>
          <t>2025-02-28</t>
        </is>
      </c>
      <c r="C49" s="6" t="n">
        <v>18</v>
      </c>
      <c r="D49" s="6" t="inlineStr">
        <is>
          <t>ROK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22.93 股</t>
        </is>
      </c>
      <c r="I49" s="6" t="inlineStr">
        <is>
          <t>Supertrend 翻多 · 價格突破 EMA200  →  做多 ↑</t>
        </is>
      </c>
      <c r="J49" s="6" t="n">
        <v>296.449738</v>
      </c>
      <c r="K49" s="6" t="n">
        <v>279.660835</v>
      </c>
      <c r="L49" s="6" t="n">
        <v>346.816444</v>
      </c>
      <c r="M49" s="19" t="n">
        <v>279.660835</v>
      </c>
      <c r="N49" s="6" t="inlineStr">
        <is>
          <t>止損出場 SL  (-1.00R)</t>
        </is>
      </c>
      <c r="O49" s="6" t="n">
        <v>384.96</v>
      </c>
      <c r="P49" s="6" t="n">
        <v>-1</v>
      </c>
      <c r="Q49" s="6" t="n">
        <v>-384.96</v>
      </c>
      <c r="R49" s="6" t="n">
        <v>-5.66</v>
      </c>
      <c r="S49" s="6" t="n">
        <v>-5.54</v>
      </c>
      <c r="T49" s="6" t="n">
        <v>0.73</v>
      </c>
    </row>
    <row r="50">
      <c r="A50" s="22" t="inlineStr">
        <is>
          <t>小計：21 筆 | 勝率 43% | 損益 $+1,174.39</t>
        </is>
      </c>
    </row>
    <row r="51"/>
    <row r="52">
      <c r="A52" s="18" t="inlineStr">
        <is>
          <t>三月（2025/03）</t>
        </is>
      </c>
    </row>
    <row r="53">
      <c r="A53" s="11" t="inlineStr">
        <is>
          <t>進場日期</t>
        </is>
      </c>
      <c r="B53" s="11" t="inlineStr">
        <is>
          <t>出場日期</t>
        </is>
      </c>
      <c r="C53" s="11" t="inlineStr">
        <is>
          <t>持倉天數</t>
        </is>
      </c>
      <c r="D53" s="11" t="inlineStr">
        <is>
          <t>代號</t>
        </is>
      </c>
      <c r="E53" s="11" t="inlineStr">
        <is>
          <t>資產類型</t>
        </is>
      </c>
      <c r="F53" s="11" t="inlineStr">
        <is>
          <t>策略</t>
        </is>
      </c>
      <c r="G53" s="11" t="inlineStr">
        <is>
          <t>方向</t>
        </is>
      </c>
      <c r="H53" s="11" t="inlineStr">
        <is>
          <t>數量</t>
        </is>
      </c>
      <c r="I53" s="11" t="inlineStr">
        <is>
          <t>進場原因</t>
        </is>
      </c>
      <c r="J53" s="11" t="inlineStr">
        <is>
          <t>進場價格</t>
        </is>
      </c>
      <c r="K53" s="11" t="inlineStr">
        <is>
          <t>止損點位</t>
        </is>
      </c>
      <c r="L53" s="11" t="inlineStr">
        <is>
          <t>止盈點位</t>
        </is>
      </c>
      <c r="M53" s="11" t="inlineStr">
        <is>
          <t>出場價格</t>
        </is>
      </c>
      <c r="N53" s="11" t="inlineStr">
        <is>
          <t>出場原因</t>
        </is>
      </c>
      <c r="O53" s="11" t="inlineStr">
        <is>
          <t>風險金額(USD)</t>
        </is>
      </c>
      <c r="P53" s="11" t="inlineStr">
        <is>
          <t>R倍數</t>
        </is>
      </c>
      <c r="Q53" s="11" t="inlineStr">
        <is>
          <t>P&amp;L (USD)</t>
        </is>
      </c>
      <c r="R53" s="11" t="inlineStr">
        <is>
          <t>報酬率(%)</t>
        </is>
      </c>
      <c r="S53" s="11" t="inlineStr">
        <is>
          <t>MAE(%)</t>
        </is>
      </c>
      <c r="T53" s="11" t="inlineStr">
        <is>
          <t>MFE(%)</t>
        </is>
      </c>
    </row>
    <row r="54">
      <c r="A54" s="6" t="inlineStr">
        <is>
          <t>2025-02-20</t>
        </is>
      </c>
      <c r="B54" s="6" t="inlineStr">
        <is>
          <t>2025-03-03</t>
        </is>
      </c>
      <c r="C54" s="6" t="n">
        <v>11</v>
      </c>
      <c r="D54" s="6" t="inlineStr">
        <is>
          <t>6533.TW</t>
        </is>
      </c>
      <c r="E54" s="6" t="inlineStr">
        <is>
          <t>TW Stock</t>
        </is>
      </c>
      <c r="F54" s="6" t="inlineStr">
        <is>
          <t>Volume Profile</t>
        </is>
      </c>
      <c r="G54" s="6" t="inlineStr">
        <is>
          <t>多 ▲</t>
        </is>
      </c>
      <c r="H54" s="19" t="inlineStr">
        <is>
          <t>0.02 張</t>
        </is>
      </c>
      <c r="I54" s="6" t="inlineStr">
        <is>
          <t>價格回測 POC 支撐區  →  做多 ↑</t>
        </is>
      </c>
      <c r="J54" s="6" t="n">
        <v>430.5</v>
      </c>
      <c r="K54" s="6" t="n">
        <v>394.002131</v>
      </c>
      <c r="L54" s="6" t="n">
        <v>539.993608</v>
      </c>
      <c r="M54" s="19" t="n">
        <v>394.002131</v>
      </c>
      <c r="N54" s="6" t="inlineStr">
        <is>
          <t>止損出場 SL  (-1.00R)</t>
        </is>
      </c>
      <c r="O54" s="6" t="n">
        <v>570.1799999999999</v>
      </c>
      <c r="P54" s="6" t="n">
        <v>-1</v>
      </c>
      <c r="Q54" s="6" t="n">
        <v>-570.1799999999999</v>
      </c>
      <c r="R54" s="6" t="n">
        <v>-8.48</v>
      </c>
      <c r="S54" s="6" t="n">
        <v>-11.03</v>
      </c>
      <c r="T54" s="6" t="n">
        <v>0.23</v>
      </c>
    </row>
    <row r="55">
      <c r="A55" s="7" t="inlineStr">
        <is>
          <t>2025-02-22</t>
        </is>
      </c>
      <c r="B55" s="7" t="inlineStr">
        <is>
          <t>2025-03-03</t>
        </is>
      </c>
      <c r="C55" s="7" t="n">
        <v>9</v>
      </c>
      <c r="D55" s="7" t="inlineStr">
        <is>
          <t>BYBIT:THETAUSDT.P</t>
        </is>
      </c>
      <c r="E55" s="7" t="inlineStr">
        <is>
          <t>Crypto</t>
        </is>
      </c>
      <c r="F55" s="7" t="inlineStr">
        <is>
          <t>Volume Profile</t>
        </is>
      </c>
      <c r="G55" s="7" t="inlineStr">
        <is>
          <t>空 ▼</t>
        </is>
      </c>
      <c r="H55" s="20" t="inlineStr">
        <is>
          <t>4940.19 股</t>
        </is>
      </c>
      <c r="I55" s="7" t="inlineStr">
        <is>
          <t>價格反彈至 POC 阻力區  →  做空 ↓</t>
        </is>
      </c>
      <c r="J55" s="7" t="n">
        <v>1.354</v>
      </c>
      <c r="K55" s="7" t="n">
        <v>1.305368</v>
      </c>
      <c r="L55" s="7" t="n">
        <v>0.539364</v>
      </c>
      <c r="M55" s="20" t="n">
        <v>1.305368</v>
      </c>
      <c r="N55" s="7" t="inlineStr">
        <is>
          <t>移動停利出場 TSL  (+0.18R)</t>
        </is>
      </c>
      <c r="O55" s="7" t="n">
        <v>1341.48</v>
      </c>
      <c r="P55" s="7" t="n">
        <v>0.18</v>
      </c>
      <c r="Q55" s="7" t="n">
        <v>240.25</v>
      </c>
      <c r="R55" s="7" t="n">
        <v>3.59</v>
      </c>
      <c r="S55" s="7" t="n">
        <v>2.73</v>
      </c>
      <c r="T55" s="7" t="n">
        <v>19.76</v>
      </c>
    </row>
    <row r="56">
      <c r="A56" s="7" t="inlineStr">
        <is>
          <t>2025-02-19</t>
        </is>
      </c>
      <c r="B56" s="7" t="inlineStr">
        <is>
          <t>2025-03-05</t>
        </is>
      </c>
      <c r="C56" s="7" t="n">
        <v>14</v>
      </c>
      <c r="D56" s="7" t="inlineStr">
        <is>
          <t>2382.TW</t>
        </is>
      </c>
      <c r="E56" s="7" t="inlineStr">
        <is>
          <t>TW Stock</t>
        </is>
      </c>
      <c r="F56" s="7" t="inlineStr">
        <is>
          <t>Volume Profile</t>
        </is>
      </c>
      <c r="G56" s="7" t="inlineStr">
        <is>
          <t>空 ▼</t>
        </is>
      </c>
      <c r="H56" s="20" t="inlineStr">
        <is>
          <t>0.03 張</t>
        </is>
      </c>
      <c r="I56" s="7" t="inlineStr">
        <is>
          <t>價格反彈至 POC 阻力區  →  做空 ↓</t>
        </is>
      </c>
      <c r="J56" s="7" t="n">
        <v>257.228546</v>
      </c>
      <c r="K56" s="7" t="n">
        <v>249.352941</v>
      </c>
      <c r="L56" s="7" t="n">
        <v>217.792964</v>
      </c>
      <c r="M56" s="20" t="n">
        <v>249.352941</v>
      </c>
      <c r="N56" s="7" t="inlineStr">
        <is>
          <t>移動停利出場 TSL  (+0.60R)</t>
        </is>
      </c>
      <c r="O56" s="7" t="n">
        <v>346.39</v>
      </c>
      <c r="P56" s="7" t="n">
        <v>0.6</v>
      </c>
      <c r="Q56" s="7" t="n">
        <v>207.53</v>
      </c>
      <c r="R56" s="7" t="n">
        <v>3.06</v>
      </c>
      <c r="S56" s="7" t="n">
        <v>-0.19</v>
      </c>
      <c r="T56" s="7" t="n">
        <v>7.05</v>
      </c>
    </row>
    <row r="57">
      <c r="A57" s="6" t="inlineStr">
        <is>
          <t>2025-02-20</t>
        </is>
      </c>
      <c r="B57" s="6" t="inlineStr">
        <is>
          <t>2025-03-05</t>
        </is>
      </c>
      <c r="C57" s="6" t="n">
        <v>13</v>
      </c>
      <c r="D57" s="6" t="inlineStr">
        <is>
          <t>2881.TW</t>
        </is>
      </c>
      <c r="E57" s="6" t="inlineStr">
        <is>
          <t>TW Stock</t>
        </is>
      </c>
      <c r="F57" s="6" t="inlineStr">
        <is>
          <t>Volume Profile</t>
        </is>
      </c>
      <c r="G57" s="6" t="inlineStr">
        <is>
          <t>多 ▲</t>
        </is>
      </c>
      <c r="H57" s="19" t="inlineStr">
        <is>
          <t>0.08 張</t>
        </is>
      </c>
      <c r="I57" s="6" t="inlineStr">
        <is>
          <t>價格回測 POC 支撐區  →  做多 ↑</t>
        </is>
      </c>
      <c r="J57" s="6" t="n">
        <v>85.386528</v>
      </c>
      <c r="K57" s="6" t="n">
        <v>83.078686</v>
      </c>
      <c r="L57" s="6" t="n">
        <v>92.310053</v>
      </c>
      <c r="M57" s="19" t="n">
        <v>85.20090500000001</v>
      </c>
      <c r="N57" s="6" t="inlineStr">
        <is>
          <t>信號翻轉平倉  (-0.08R)</t>
        </is>
      </c>
      <c r="O57" s="6" t="n">
        <v>181.77</v>
      </c>
      <c r="P57" s="6" t="n">
        <v>-0.08</v>
      </c>
      <c r="Q57" s="6" t="n">
        <v>-14.62</v>
      </c>
      <c r="R57" s="6" t="n">
        <v>-0.22</v>
      </c>
      <c r="S57" s="6" t="n">
        <v>-0.87</v>
      </c>
      <c r="T57" s="6" t="n">
        <v>0.87</v>
      </c>
    </row>
    <row r="58">
      <c r="A58" s="7" t="inlineStr">
        <is>
          <t>2025-02-28</t>
        </is>
      </c>
      <c r="B58" s="7" t="inlineStr">
        <is>
          <t>2025-03-06</t>
        </is>
      </c>
      <c r="C58" s="7" t="n">
        <v>6</v>
      </c>
      <c r="D58" s="7" t="inlineStr">
        <is>
          <t>DLTR</t>
        </is>
      </c>
      <c r="E58" s="7" t="inlineStr">
        <is>
          <t>US Stock</t>
        </is>
      </c>
      <c r="F58" s="7" t="inlineStr">
        <is>
          <t>Volume Profile</t>
        </is>
      </c>
      <c r="G58" s="7" t="inlineStr">
        <is>
          <t>空 ▼</t>
        </is>
      </c>
      <c r="H58" s="20" t="inlineStr">
        <is>
          <t>2.31 股</t>
        </is>
      </c>
      <c r="I58" s="7" t="inlineStr">
        <is>
          <t>價格反彈至 POC 阻力區  →  做空 ↓</t>
        </is>
      </c>
      <c r="J58" s="7" t="n">
        <v>72.860001</v>
      </c>
      <c r="K58" s="7" t="n">
        <v>70.47098099999999</v>
      </c>
      <c r="L58" s="7" t="n">
        <v>56.07404</v>
      </c>
      <c r="M58" s="20" t="n">
        <v>70.47098099999999</v>
      </c>
      <c r="N58" s="7" t="inlineStr">
        <is>
          <t>移動停利出場 TSL  (+0.43R)</t>
        </is>
      </c>
      <c r="O58" s="7" t="n">
        <v>12.94</v>
      </c>
      <c r="P58" s="7" t="n">
        <v>0.43</v>
      </c>
      <c r="Q58" s="7" t="n">
        <v>5.52</v>
      </c>
      <c r="R58" s="7" t="n">
        <v>3.28</v>
      </c>
      <c r="S58" s="7" t="n">
        <v>3.71</v>
      </c>
      <c r="T58" s="7" t="n">
        <v>8.48</v>
      </c>
    </row>
    <row r="59">
      <c r="A59" s="7" t="inlineStr">
        <is>
          <t>2025-02-11</t>
        </is>
      </c>
      <c r="B59" s="7" t="inlineStr">
        <is>
          <t>2025-03-07</t>
        </is>
      </c>
      <c r="C59" s="7" t="n">
        <v>24</v>
      </c>
      <c r="D59" s="7" t="inlineStr">
        <is>
          <t>ITW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多 ▲</t>
        </is>
      </c>
      <c r="H59" s="20" t="inlineStr">
        <is>
          <t>27.14 股</t>
        </is>
      </c>
      <c r="I59" s="7" t="inlineStr">
        <is>
          <t>價格回測 POC 支撐區  →  做多 ↑</t>
        </is>
      </c>
      <c r="J59" s="7" t="n">
        <v>250.760773</v>
      </c>
      <c r="K59" s="7" t="n">
        <v>256.353263</v>
      </c>
      <c r="L59" s="7" t="n">
        <v>275.631695</v>
      </c>
      <c r="M59" s="20" t="n">
        <v>256.353263</v>
      </c>
      <c r="N59" s="7" t="inlineStr">
        <is>
          <t>移動停利出場 TSL  (+0.67R)</t>
        </is>
      </c>
      <c r="O59" s="7" t="n">
        <v>224.99</v>
      </c>
      <c r="P59" s="7" t="n">
        <v>0.67</v>
      </c>
      <c r="Q59" s="7" t="n">
        <v>151.78</v>
      </c>
      <c r="R59" s="7" t="n">
        <v>2.23</v>
      </c>
      <c r="S59" s="7" t="n">
        <v>-1.3</v>
      </c>
      <c r="T59" s="7" t="n">
        <v>6.11</v>
      </c>
    </row>
    <row r="60">
      <c r="A60" s="7" t="inlineStr">
        <is>
          <t>2025-02-26</t>
        </is>
      </c>
      <c r="B60" s="7" t="inlineStr">
        <is>
          <t>2025-03-07</t>
        </is>
      </c>
      <c r="C60" s="7" t="n">
        <v>9</v>
      </c>
      <c r="D60" s="7" t="inlineStr">
        <is>
          <t>XOM</t>
        </is>
      </c>
      <c r="E60" s="7" t="inlineStr">
        <is>
          <t>US Stock</t>
        </is>
      </c>
      <c r="F60" s="7" t="inlineStr">
        <is>
          <t>Volume Profile</t>
        </is>
      </c>
      <c r="G60" s="7" t="inlineStr">
        <is>
          <t>空 ▼</t>
        </is>
      </c>
      <c r="H60" s="20" t="inlineStr">
        <is>
          <t>63.38 股</t>
        </is>
      </c>
      <c r="I60" s="7" t="inlineStr">
        <is>
          <t>價格反彈至 POC 阻力區  →  做空 ↓</t>
        </is>
      </c>
      <c r="J60" s="7" t="n">
        <v>105.823959</v>
      </c>
      <c r="K60" s="7" t="n">
        <v>105.145482</v>
      </c>
      <c r="L60" s="7" t="n">
        <v>93.350235</v>
      </c>
      <c r="M60" s="20" t="n">
        <v>105.145482</v>
      </c>
      <c r="N60" s="7" t="inlineStr">
        <is>
          <t>移動停利出場 TSL  (+0.16R)</t>
        </is>
      </c>
      <c r="O60" s="7" t="n">
        <v>263.54</v>
      </c>
      <c r="P60" s="7" t="n">
        <v>0.16</v>
      </c>
      <c r="Q60" s="7" t="n">
        <v>43</v>
      </c>
      <c r="R60" s="7" t="n">
        <v>0.64</v>
      </c>
      <c r="S60" s="7" t="n">
        <v>-1.71</v>
      </c>
      <c r="T60" s="7" t="n">
        <v>3.67</v>
      </c>
    </row>
    <row r="61">
      <c r="A61" s="7" t="inlineStr">
        <is>
          <t>2025-02-19</t>
        </is>
      </c>
      <c r="B61" s="7" t="inlineStr">
        <is>
          <t>2025-03-10</t>
        </is>
      </c>
      <c r="C61" s="7" t="n">
        <v>19</v>
      </c>
      <c r="D61" s="7" t="inlineStr">
        <is>
          <t>2886.TW</t>
        </is>
      </c>
      <c r="E61" s="7" t="inlineStr">
        <is>
          <t>TW Stock</t>
        </is>
      </c>
      <c r="F61" s="7" t="inlineStr">
        <is>
          <t>Volume Profile</t>
        </is>
      </c>
      <c r="G61" s="7" t="inlineStr">
        <is>
          <t>多 ▲</t>
        </is>
      </c>
      <c r="H61" s="20" t="inlineStr">
        <is>
          <t>0.18 張</t>
        </is>
      </c>
      <c r="I61" s="7" t="inlineStr">
        <is>
          <t>價格回測 POC 支撐區  →  做多 ↑</t>
        </is>
      </c>
      <c r="J61" s="7" t="n">
        <v>37.69326</v>
      </c>
      <c r="K61" s="7" t="n">
        <v>37.878939</v>
      </c>
      <c r="L61" s="7" t="n">
        <v>39.882694</v>
      </c>
      <c r="M61" s="20" t="n">
        <v>37.878939</v>
      </c>
      <c r="N61" s="7" t="inlineStr">
        <is>
          <t>移動停利出場 TSL  (+0.25R)</t>
        </is>
      </c>
      <c r="O61" s="7" t="n">
        <v>131.24</v>
      </c>
      <c r="P61" s="7" t="n">
        <v>0.25</v>
      </c>
      <c r="Q61" s="7" t="n">
        <v>33.39</v>
      </c>
      <c r="R61" s="7" t="n">
        <v>0.49</v>
      </c>
      <c r="S61" s="7" t="n">
        <v>0.38</v>
      </c>
      <c r="T61" s="7" t="n">
        <v>2.55</v>
      </c>
    </row>
    <row r="62">
      <c r="A62" s="7" t="inlineStr">
        <is>
          <t>2025-02-18</t>
        </is>
      </c>
      <c r="B62" s="7" t="inlineStr">
        <is>
          <t>2025-03-12</t>
        </is>
      </c>
      <c r="C62" s="7" t="n">
        <v>22</v>
      </c>
      <c r="D62" s="7" t="inlineStr">
        <is>
          <t>ETN</t>
        </is>
      </c>
      <c r="E62" s="7" t="inlineStr">
        <is>
          <t>US Stock</t>
        </is>
      </c>
      <c r="F62" s="7" t="inlineStr">
        <is>
          <t>Volume Profile</t>
        </is>
      </c>
      <c r="G62" s="7" t="inlineStr">
        <is>
          <t>空 ▼</t>
        </is>
      </c>
      <c r="H62" s="20" t="inlineStr">
        <is>
          <t>22.09 股</t>
        </is>
      </c>
      <c r="I62" s="7" t="inlineStr">
        <is>
          <t>價格反彈至 POC 阻力區  →  做空 ↓</t>
        </is>
      </c>
      <c r="J62" s="7" t="n">
        <v>308.177521</v>
      </c>
      <c r="K62" s="7" t="n">
        <v>286.080448</v>
      </c>
      <c r="L62" s="7" t="n">
        <v>246.783017</v>
      </c>
      <c r="M62" s="20" t="n">
        <v>286.080448</v>
      </c>
      <c r="N62" s="7" t="inlineStr">
        <is>
          <t>移動停利出場 TSL  (+1.08R)</t>
        </is>
      </c>
      <c r="O62" s="7" t="n">
        <v>452.04</v>
      </c>
      <c r="P62" s="7" t="n">
        <v>1.08</v>
      </c>
      <c r="Q62" s="7" t="n">
        <v>488.09</v>
      </c>
      <c r="R62" s="7" t="n">
        <v>7.17</v>
      </c>
      <c r="S62" s="7" t="n">
        <v>1.18</v>
      </c>
      <c r="T62" s="7" t="n">
        <v>11.36</v>
      </c>
    </row>
    <row r="63">
      <c r="A63" s="7" t="inlineStr">
        <is>
          <t>2025-02-21</t>
        </is>
      </c>
      <c r="B63" s="7" t="inlineStr">
        <is>
          <t>2025-03-12</t>
        </is>
      </c>
      <c r="C63" s="7" t="n">
        <v>19</v>
      </c>
      <c r="D63" s="7" t="inlineStr">
        <is>
          <t>DAL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20" t="inlineStr">
        <is>
          <t>113.44 股</t>
        </is>
      </c>
      <c r="I63" s="7" t="inlineStr">
        <is>
          <t>Supertrend 翻空 · 價格跌破 EMA200  →  做空 ↓</t>
        </is>
      </c>
      <c r="J63" s="7" t="n">
        <v>59.127403</v>
      </c>
      <c r="K63" s="7" t="n">
        <v>49.364783</v>
      </c>
      <c r="L63" s="7" t="n">
        <v>44.898325</v>
      </c>
      <c r="M63" s="20" t="n">
        <v>44.898325</v>
      </c>
      <c r="N63" s="7" t="inlineStr">
        <is>
          <t>止盈出場 TP 1:3  (+3.00R)</t>
        </is>
      </c>
      <c r="O63" s="7" t="n">
        <v>538.05</v>
      </c>
      <c r="P63" s="7" t="n">
        <v>3</v>
      </c>
      <c r="Q63" s="7" t="n">
        <v>1614.15</v>
      </c>
      <c r="R63" s="7" t="n">
        <v>24.07</v>
      </c>
      <c r="S63" s="7" t="n">
        <v>-2.98</v>
      </c>
      <c r="T63" s="7" t="n">
        <v>24.32</v>
      </c>
    </row>
    <row r="64">
      <c r="A64" s="6" t="inlineStr">
        <is>
          <t>2025-03-12</t>
        </is>
      </c>
      <c r="B64" s="6" t="inlineStr">
        <is>
          <t>2025-03-17</t>
        </is>
      </c>
      <c r="C64" s="6" t="n">
        <v>5</v>
      </c>
      <c r="D64" s="6" t="inlineStr">
        <is>
          <t>XOM</t>
        </is>
      </c>
      <c r="E64" s="6" t="inlineStr">
        <is>
          <t>US Stock</t>
        </is>
      </c>
      <c r="F64" s="6" t="inlineStr">
        <is>
          <t>Volume Profile</t>
        </is>
      </c>
      <c r="G64" s="6" t="inlineStr">
        <is>
          <t>空 ▼</t>
        </is>
      </c>
      <c r="H64" s="19" t="inlineStr">
        <is>
          <t>65.29 股</t>
        </is>
      </c>
      <c r="I64" s="6" t="inlineStr">
        <is>
          <t>價格反彈至 POC 阻力區  →  做空 ↓</t>
        </is>
      </c>
      <c r="J64" s="6" t="n">
        <v>105.504929</v>
      </c>
      <c r="K64" s="6" t="n">
        <v>110.676833</v>
      </c>
      <c r="L64" s="6" t="n">
        <v>89.989215</v>
      </c>
      <c r="M64" s="19" t="n">
        <v>110.676833</v>
      </c>
      <c r="N64" s="6" t="inlineStr">
        <is>
          <t>止損出場 SL  (-1.00R)</t>
        </is>
      </c>
      <c r="O64" s="6" t="n">
        <v>337.69</v>
      </c>
      <c r="P64" s="6" t="n">
        <v>-1</v>
      </c>
      <c r="Q64" s="6" t="n">
        <v>-337.69</v>
      </c>
      <c r="R64" s="6" t="n">
        <v>-4.9</v>
      </c>
      <c r="S64" s="6" t="n">
        <v>-4.24</v>
      </c>
      <c r="T64" s="6" t="n">
        <v>0.42</v>
      </c>
    </row>
    <row r="65">
      <c r="A65" s="6" t="inlineStr">
        <is>
          <t>2025-01-09</t>
        </is>
      </c>
      <c r="B65" s="6" t="inlineStr">
        <is>
          <t>2025-03-17</t>
        </is>
      </c>
      <c r="C65" s="6" t="n">
        <v>67</v>
      </c>
      <c r="D65" s="6" t="inlineStr">
        <is>
          <t>2892.TW</t>
        </is>
      </c>
      <c r="E65" s="6" t="inlineStr">
        <is>
          <t>TW Stock</t>
        </is>
      </c>
      <c r="F65" s="6" t="inlineStr">
        <is>
          <t>Volume Profile</t>
        </is>
      </c>
      <c r="G65" s="6" t="inlineStr">
        <is>
          <t>多 ▲</t>
        </is>
      </c>
      <c r="H65" s="19" t="inlineStr">
        <is>
          <t>0.25 張</t>
        </is>
      </c>
      <c r="I65" s="6" t="inlineStr">
        <is>
          <t>價格回測 POC 支撐區  →  做多 ↑</t>
        </is>
      </c>
      <c r="J65" s="6" t="n">
        <v>26.074146</v>
      </c>
      <c r="K65" s="6" t="n">
        <v>25.523667</v>
      </c>
      <c r="L65" s="6" t="n">
        <v>27.725583</v>
      </c>
      <c r="M65" s="19" t="n">
        <v>26.026911</v>
      </c>
      <c r="N65" s="6" t="inlineStr">
        <is>
          <t>信號翻轉平倉  (-0.09R)</t>
        </is>
      </c>
      <c r="O65" s="6" t="n">
        <v>137.07</v>
      </c>
      <c r="P65" s="6" t="n">
        <v>-0.09</v>
      </c>
      <c r="Q65" s="6" t="n">
        <v>-11.76</v>
      </c>
      <c r="R65" s="6" t="n">
        <v>-0.18</v>
      </c>
      <c r="S65" s="6" t="n">
        <v>-0.91</v>
      </c>
      <c r="T65" s="6" t="n">
        <v>1.45</v>
      </c>
    </row>
    <row r="66">
      <c r="A66" s="7" t="inlineStr">
        <is>
          <t>2025-02-17</t>
        </is>
      </c>
      <c r="B66" s="7" t="inlineStr">
        <is>
          <t>2025-03-19</t>
        </is>
      </c>
      <c r="C66" s="7" t="n">
        <v>30</v>
      </c>
      <c r="D66" s="7" t="inlineStr">
        <is>
          <t>BYBIT:GRTUSDT.P</t>
        </is>
      </c>
      <c r="E66" s="7" t="inlineStr">
        <is>
          <t>Crypto</t>
        </is>
      </c>
      <c r="F66" s="7" t="inlineStr">
        <is>
          <t>Volume Profile</t>
        </is>
      </c>
      <c r="G66" s="7" t="inlineStr">
        <is>
          <t>空 ▼</t>
        </is>
      </c>
      <c r="H66" s="20" t="inlineStr">
        <is>
          <t>47762.56 股</t>
        </is>
      </c>
      <c r="I66" s="7" t="inlineStr">
        <is>
          <t>價格反彈至 POC 阻力區  →  做空 ↓</t>
        </is>
      </c>
      <c r="J66" s="7" t="n">
        <v>0.14185</v>
      </c>
      <c r="K66" s="7" t="n">
        <v>0.09784</v>
      </c>
      <c r="L66" s="7" t="n">
        <v>0.056337</v>
      </c>
      <c r="M66" s="20" t="n">
        <v>0.09784</v>
      </c>
      <c r="N66" s="7" t="inlineStr">
        <is>
          <t>移動停利出場 TSL  (+1.54R)</t>
        </is>
      </c>
      <c r="O66" s="7" t="n">
        <v>1361.44</v>
      </c>
      <c r="P66" s="7" t="n">
        <v>1.54</v>
      </c>
      <c r="Q66" s="7" t="n">
        <v>2102.01</v>
      </c>
      <c r="R66" s="7" t="n">
        <v>31.03</v>
      </c>
      <c r="S66" s="7" t="n">
        <v>2.14</v>
      </c>
      <c r="T66" s="7" t="n">
        <v>40.47</v>
      </c>
    </row>
    <row r="67">
      <c r="A67" s="6" t="inlineStr">
        <is>
          <t>2025-03-17</t>
        </is>
      </c>
      <c r="B67" s="6" t="inlineStr">
        <is>
          <t>2025-03-20</t>
        </is>
      </c>
      <c r="C67" s="6" t="n">
        <v>3</v>
      </c>
      <c r="D67" s="6" t="inlineStr">
        <is>
          <t>9917.TW</t>
        </is>
      </c>
      <c r="E67" s="6" t="inlineStr">
        <is>
          <t>TW Stock</t>
        </is>
      </c>
      <c r="F67" s="6" t="inlineStr">
        <is>
          <t>Volume Profile</t>
        </is>
      </c>
      <c r="G67" s="6" t="inlineStr">
        <is>
          <t>空 ▼</t>
        </is>
      </c>
      <c r="H67" s="19" t="inlineStr">
        <is>
          <t>0.06 張</t>
        </is>
      </c>
      <c r="I67" s="6" t="inlineStr">
        <is>
          <t>價格反彈至 POC 阻力區  →  做空 ↓</t>
        </is>
      </c>
      <c r="J67" s="6" t="n">
        <v>119.036713</v>
      </c>
      <c r="K67" s="6" t="n">
        <v>122.135778</v>
      </c>
      <c r="L67" s="6" t="n">
        <v>109.739517</v>
      </c>
      <c r="M67" s="19" t="n">
        <v>120.948952</v>
      </c>
      <c r="N67" s="6" t="inlineStr">
        <is>
          <t>信號翻轉平倉  (-0.62R)</t>
        </is>
      </c>
      <c r="O67" s="6" t="n">
        <v>178.44</v>
      </c>
      <c r="P67" s="6" t="n">
        <v>-0.62</v>
      </c>
      <c r="Q67" s="6" t="n">
        <v>-110.1</v>
      </c>
      <c r="R67" s="6" t="n">
        <v>-1.61</v>
      </c>
      <c r="S67" s="6" t="n">
        <v>-1.61</v>
      </c>
      <c r="T67" s="6" t="n">
        <v>-0.4</v>
      </c>
    </row>
    <row r="68">
      <c r="A68" s="7" t="inlineStr">
        <is>
          <t>2025-03-05</t>
        </is>
      </c>
      <c r="B68" s="7" t="inlineStr">
        <is>
          <t>2025-03-22</t>
        </is>
      </c>
      <c r="C68" s="7" t="n">
        <v>17</v>
      </c>
      <c r="D68" s="7" t="inlineStr">
        <is>
          <t>BYBIT:APTUSDT.P</t>
        </is>
      </c>
      <c r="E68" s="7" t="inlineStr">
        <is>
          <t>Crypto</t>
        </is>
      </c>
      <c r="F68" s="7" t="inlineStr">
        <is>
          <t>Volume Profile</t>
        </is>
      </c>
      <c r="G68" s="7" t="inlineStr">
        <is>
          <t>空 ▼</t>
        </is>
      </c>
      <c r="H68" s="20" t="inlineStr">
        <is>
          <t>962.70 股</t>
        </is>
      </c>
      <c r="I68" s="7" t="inlineStr">
        <is>
          <t>價格反彈至 POC 阻力區  →  做空 ↓</t>
        </is>
      </c>
      <c r="J68" s="7" t="n">
        <v>6.203</v>
      </c>
      <c r="K68" s="7" t="n">
        <v>5.784447</v>
      </c>
      <c r="L68" s="7" t="n">
        <v>2.055162</v>
      </c>
      <c r="M68" s="20" t="n">
        <v>5.784447</v>
      </c>
      <c r="N68" s="7" t="inlineStr">
        <is>
          <t>移動停利出場 TSL  (+0.30R)</t>
        </is>
      </c>
      <c r="O68" s="7" t="n">
        <v>1331.05</v>
      </c>
      <c r="P68" s="7" t="n">
        <v>0.3</v>
      </c>
      <c r="Q68" s="7" t="n">
        <v>402.94</v>
      </c>
      <c r="R68" s="7" t="n">
        <v>6.75</v>
      </c>
      <c r="S68" s="7" t="n">
        <v>0.66</v>
      </c>
      <c r="T68" s="7" t="n">
        <v>17.14</v>
      </c>
    </row>
    <row r="69">
      <c r="A69" s="6" t="inlineStr">
        <is>
          <t>2025-03-14</t>
        </is>
      </c>
      <c r="B69" s="6" t="inlineStr">
        <is>
          <t>2025-03-24</t>
        </is>
      </c>
      <c r="C69" s="6" t="n">
        <v>10</v>
      </c>
      <c r="D69" s="6" t="inlineStr">
        <is>
          <t>EW</t>
        </is>
      </c>
      <c r="E69" s="6" t="inlineStr">
        <is>
          <t>US Stock</t>
        </is>
      </c>
      <c r="F69" s="6" t="inlineStr">
        <is>
          <t>Volume Profile</t>
        </is>
      </c>
      <c r="G69" s="6" t="inlineStr">
        <is>
          <t>空 ▼</t>
        </is>
      </c>
      <c r="H69" s="19" t="inlineStr">
        <is>
          <t>99.42 股</t>
        </is>
      </c>
      <c r="I69" s="6" t="inlineStr">
        <is>
          <t>價格反彈至 POC 阻力區  →  做空 ↓</t>
        </is>
      </c>
      <c r="J69" s="6" t="n">
        <v>69.290001</v>
      </c>
      <c r="K69" s="6" t="n">
        <v>72.856623</v>
      </c>
      <c r="L69" s="6" t="n">
        <v>58.590135</v>
      </c>
      <c r="M69" s="19" t="n">
        <v>71.349998</v>
      </c>
      <c r="N69" s="6" t="inlineStr">
        <is>
          <t>信號翻轉平倉  (-0.58R)</t>
        </is>
      </c>
      <c r="O69" s="6" t="n">
        <v>354.59</v>
      </c>
      <c r="P69" s="6" t="n">
        <v>-0.58</v>
      </c>
      <c r="Q69" s="6" t="n">
        <v>-204.81</v>
      </c>
      <c r="R69" s="6" t="n">
        <v>-2.97</v>
      </c>
      <c r="S69" s="6" t="n">
        <v>-2.97</v>
      </c>
      <c r="T69" s="6" t="n">
        <v>-1.52</v>
      </c>
    </row>
    <row r="70">
      <c r="A70" s="6" t="inlineStr">
        <is>
          <t>2025-03-21</t>
        </is>
      </c>
      <c r="B70" s="6" t="inlineStr">
        <is>
          <t>2025-03-26</t>
        </is>
      </c>
      <c r="C70" s="6" t="n">
        <v>5</v>
      </c>
      <c r="D70" s="6" t="inlineStr">
        <is>
          <t>DLTR</t>
        </is>
      </c>
      <c r="E70" s="6" t="inlineStr">
        <is>
          <t>US Stock</t>
        </is>
      </c>
      <c r="F70" s="6" t="inlineStr">
        <is>
          <t>Volume Profile</t>
        </is>
      </c>
      <c r="G70" s="6" t="inlineStr">
        <is>
          <t>空 ▼</t>
        </is>
      </c>
      <c r="H70" s="19" t="inlineStr">
        <is>
          <t>7.13 股</t>
        </is>
      </c>
      <c r="I70" s="6" t="inlineStr">
        <is>
          <t>價格反彈至 POC 阻力區  →  做空 ↓</t>
        </is>
      </c>
      <c r="J70" s="6" t="n">
        <v>66.75</v>
      </c>
      <c r="K70" s="6" t="n">
        <v>72.878508</v>
      </c>
      <c r="L70" s="6" t="n">
        <v>48.364477</v>
      </c>
      <c r="M70" s="19" t="n">
        <v>72.878508</v>
      </c>
      <c r="N70" s="6" t="inlineStr">
        <is>
          <t>止損出場 SL  (-1.00R)</t>
        </is>
      </c>
      <c r="O70" s="6" t="n">
        <v>43.68</v>
      </c>
      <c r="P70" s="6" t="n">
        <v>-1</v>
      </c>
      <c r="Q70" s="6" t="n">
        <v>-43.68</v>
      </c>
      <c r="R70" s="6" t="n">
        <v>-9.18</v>
      </c>
      <c r="S70" s="6" t="n">
        <v>-4.48</v>
      </c>
      <c r="T70" s="6" t="n">
        <v>-0.58</v>
      </c>
    </row>
    <row r="71">
      <c r="A71" s="7" t="inlineStr">
        <is>
          <t>2025-03-03</t>
        </is>
      </c>
      <c r="B71" s="7" t="inlineStr">
        <is>
          <t>2025-03-28</t>
        </is>
      </c>
      <c r="C71" s="7" t="n">
        <v>25</v>
      </c>
      <c r="D71" s="7" t="inlineStr">
        <is>
          <t>2609.TW</t>
        </is>
      </c>
      <c r="E71" s="7" t="inlineStr">
        <is>
          <t>TW Stock</t>
        </is>
      </c>
      <c r="F71" s="7" t="inlineStr">
        <is>
          <t>Volume Profile</t>
        </is>
      </c>
      <c r="G71" s="7" t="inlineStr">
        <is>
          <t>多 ▲</t>
        </is>
      </c>
      <c r="H71" s="20" t="inlineStr">
        <is>
          <t>0.10 張</t>
        </is>
      </c>
      <c r="I71" s="7" t="inlineStr">
        <is>
          <t>價格回測 POC 支撐區  →  做多 ↑</t>
        </is>
      </c>
      <c r="J71" s="7" t="n">
        <v>65.047989</v>
      </c>
      <c r="K71" s="7" t="n">
        <v>67.348608</v>
      </c>
      <c r="L71" s="7" t="n">
        <v>74.320397</v>
      </c>
      <c r="M71" s="20" t="n">
        <v>67.348608</v>
      </c>
      <c r="N71" s="7" t="inlineStr">
        <is>
          <t>移動停利出場 TSL  (+0.74R)</t>
        </is>
      </c>
      <c r="O71" s="7" t="n">
        <v>315.31</v>
      </c>
      <c r="P71" s="7" t="n">
        <v>0.74</v>
      </c>
      <c r="Q71" s="7" t="n">
        <v>234.7</v>
      </c>
      <c r="R71" s="7" t="n">
        <v>3.54</v>
      </c>
      <c r="S71" s="7" t="n">
        <v>0</v>
      </c>
      <c r="T71" s="7" t="n">
        <v>7.44</v>
      </c>
    </row>
    <row r="72">
      <c r="A72" s="7" t="inlineStr">
        <is>
          <t>2025-02-27</t>
        </is>
      </c>
      <c r="B72" s="7" t="inlineStr">
        <is>
          <t>2025-03-28</t>
        </is>
      </c>
      <c r="C72" s="7" t="n">
        <v>29</v>
      </c>
      <c r="D72" s="7" t="inlineStr">
        <is>
          <t>VRTX</t>
        </is>
      </c>
      <c r="E72" s="7" t="inlineStr">
        <is>
          <t>US Stock</t>
        </is>
      </c>
      <c r="F72" s="7" t="inlineStr">
        <is>
          <t>Volume Profile</t>
        </is>
      </c>
      <c r="G72" s="7" t="inlineStr">
        <is>
          <t>多 ▲</t>
        </is>
      </c>
      <c r="H72" s="20" t="inlineStr">
        <is>
          <t>14.14 股</t>
        </is>
      </c>
      <c r="I72" s="7" t="inlineStr">
        <is>
          <t>價格回測 POC 支撐區  →  做多 ↑</t>
        </is>
      </c>
      <c r="J72" s="7" t="n">
        <v>474.5</v>
      </c>
      <c r="K72" s="7" t="n">
        <v>495.499962</v>
      </c>
      <c r="L72" s="7" t="n">
        <v>544.225105</v>
      </c>
      <c r="M72" s="20" t="n">
        <v>495.499962</v>
      </c>
      <c r="N72" s="7" t="inlineStr">
        <is>
          <t>移動停利出場 TSL  (+0.90R)</t>
        </is>
      </c>
      <c r="O72" s="7" t="n">
        <v>328.54</v>
      </c>
      <c r="P72" s="7" t="n">
        <v>0.9</v>
      </c>
      <c r="Q72" s="7" t="n">
        <v>296.85</v>
      </c>
      <c r="R72" s="7" t="n">
        <v>4.43</v>
      </c>
      <c r="S72" s="7" t="n">
        <v>1.11</v>
      </c>
      <c r="T72" s="7" t="n">
        <v>8.27</v>
      </c>
    </row>
    <row r="73">
      <c r="A73" s="6" t="inlineStr">
        <is>
          <t>2025-03-24</t>
        </is>
      </c>
      <c r="B73" s="6" t="inlineStr">
        <is>
          <t>2025-03-31</t>
        </is>
      </c>
      <c r="C73" s="6" t="n">
        <v>7</v>
      </c>
      <c r="D73" s="6" t="inlineStr">
        <is>
          <t>GE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33.82 股</t>
        </is>
      </c>
      <c r="I73" s="6" t="inlineStr">
        <is>
          <t>Supertrend 翻多 · 價格突破 EMA200  →  做多 ↑</t>
        </is>
      </c>
      <c r="J73" s="6" t="n">
        <v>209.123093</v>
      </c>
      <c r="K73" s="6" t="n">
        <v>198.507878</v>
      </c>
      <c r="L73" s="6" t="n">
        <v>240.968738</v>
      </c>
      <c r="M73" s="19" t="n">
        <v>198.507878</v>
      </c>
      <c r="N73" s="6" t="inlineStr">
        <is>
          <t>止損出場 SL  (-1.00R)</t>
        </is>
      </c>
      <c r="O73" s="6" t="n">
        <v>359.02</v>
      </c>
      <c r="P73" s="6" t="n">
        <v>-1</v>
      </c>
      <c r="Q73" s="6" t="n">
        <v>-359.02</v>
      </c>
      <c r="R73" s="6" t="n">
        <v>-5.08</v>
      </c>
      <c r="S73" s="6" t="n">
        <v>-4.92</v>
      </c>
      <c r="T73" s="6" t="n">
        <v>0.9</v>
      </c>
    </row>
    <row r="74">
      <c r="A74" s="7" t="inlineStr">
        <is>
          <t>2025-02-13</t>
        </is>
      </c>
      <c r="B74" s="7" t="inlineStr">
        <is>
          <t>2025-03-31</t>
        </is>
      </c>
      <c r="C74" s="7" t="n">
        <v>46</v>
      </c>
      <c r="D74" s="7" t="inlineStr">
        <is>
          <t>3045.TW</t>
        </is>
      </c>
      <c r="E74" s="7" t="inlineStr">
        <is>
          <t>TW Stock</t>
        </is>
      </c>
      <c r="F74" s="7" t="inlineStr">
        <is>
          <t>Volume Profile</t>
        </is>
      </c>
      <c r="G74" s="7" t="inlineStr">
        <is>
          <t>多 ▲</t>
        </is>
      </c>
      <c r="H74" s="20" t="inlineStr">
        <is>
          <t>0.06 張</t>
        </is>
      </c>
      <c r="I74" s="7" t="inlineStr">
        <is>
          <t>價格回測 POC 支撐區  →  做多 ↑</t>
        </is>
      </c>
      <c r="J74" s="7" t="n">
        <v>107.539825</v>
      </c>
      <c r="K74" s="7" t="n">
        <v>111.478572</v>
      </c>
      <c r="L74" s="7" t="n">
        <v>117.483897</v>
      </c>
      <c r="M74" s="20" t="n">
        <v>111.478572</v>
      </c>
      <c r="N74" s="7" t="inlineStr">
        <is>
          <t>移動停利出場 TSL  (+1.19R)</t>
        </is>
      </c>
      <c r="O74" s="7" t="n">
        <v>208.43</v>
      </c>
      <c r="P74" s="7" t="n">
        <v>1.19</v>
      </c>
      <c r="Q74" s="7" t="n">
        <v>247.67</v>
      </c>
      <c r="R74" s="7" t="n">
        <v>3.66</v>
      </c>
      <c r="S74" s="7" t="n">
        <v>0</v>
      </c>
      <c r="T74" s="7" t="n">
        <v>5.8</v>
      </c>
    </row>
    <row r="75">
      <c r="A75" s="6" t="inlineStr">
        <is>
          <t>2025-03-10</t>
        </is>
      </c>
      <c r="B75" s="6" t="inlineStr">
        <is>
          <t>2025-03-31</t>
        </is>
      </c>
      <c r="C75" s="6" t="n">
        <v>21</v>
      </c>
      <c r="D75" s="6" t="inlineStr">
        <is>
          <t>2379.TW</t>
        </is>
      </c>
      <c r="E75" s="6" t="inlineStr">
        <is>
          <t>TW Stock</t>
        </is>
      </c>
      <c r="F75" s="6" t="inlineStr">
        <is>
          <t>Volume Profile</t>
        </is>
      </c>
      <c r="G75" s="6" t="inlineStr">
        <is>
          <t>多 ▲</t>
        </is>
      </c>
      <c r="H75" s="19" t="inlineStr">
        <is>
          <t>0.01 張</t>
        </is>
      </c>
      <c r="I75" s="6" t="inlineStr">
        <is>
          <t>價格回測 POC 支撐區  →  做多 ↑</t>
        </is>
      </c>
      <c r="J75" s="6" t="n">
        <v>526.886108</v>
      </c>
      <c r="K75" s="6" t="n">
        <v>502.175334</v>
      </c>
      <c r="L75" s="6" t="n">
        <v>601.01843</v>
      </c>
      <c r="M75" s="19" t="n">
        <v>502.175334</v>
      </c>
      <c r="N75" s="6" t="inlineStr">
        <is>
          <t>止損出場 SL  (-1.00R)</t>
        </is>
      </c>
      <c r="O75" s="6" t="n">
        <v>313.22</v>
      </c>
      <c r="P75" s="6" t="n">
        <v>-1</v>
      </c>
      <c r="Q75" s="6" t="n">
        <v>-313.22</v>
      </c>
      <c r="R75" s="6" t="n">
        <v>-4.69</v>
      </c>
      <c r="S75" s="6" t="n">
        <v>-5.42</v>
      </c>
      <c r="T75" s="6" t="n">
        <v>1.63</v>
      </c>
    </row>
    <row r="76">
      <c r="A76" s="6" t="inlineStr">
        <is>
          <t>2025-03-28</t>
        </is>
      </c>
      <c r="B76" s="6" t="inlineStr">
        <is>
          <t>2025-03-31</t>
        </is>
      </c>
      <c r="C76" s="6" t="n">
        <v>3</v>
      </c>
      <c r="D76" s="6" t="inlineStr">
        <is>
          <t>2002.TW</t>
        </is>
      </c>
      <c r="E76" s="6" t="inlineStr">
        <is>
          <t>TW Stock</t>
        </is>
      </c>
      <c r="F76" s="6" t="inlineStr">
        <is>
          <t>Volume Profile</t>
        </is>
      </c>
      <c r="G76" s="6" t="inlineStr">
        <is>
          <t>多 ▲</t>
        </is>
      </c>
      <c r="H76" s="19" t="inlineStr">
        <is>
          <t>0.31 張</t>
        </is>
      </c>
      <c r="I76" s="6" t="inlineStr">
        <is>
          <t>價格回測 POC 支撐區  →  做多 ↑</t>
        </is>
      </c>
      <c r="J76" s="6" t="n">
        <v>22.620501</v>
      </c>
      <c r="K76" s="6" t="n">
        <v>21.468157</v>
      </c>
      <c r="L76" s="6" t="n">
        <v>26.077533</v>
      </c>
      <c r="M76" s="19" t="n">
        <v>22.030399</v>
      </c>
      <c r="N76" s="6" t="inlineStr">
        <is>
          <t>信號翻轉平倉  (-0.51R)</t>
        </is>
      </c>
      <c r="O76" s="6" t="n">
        <v>362.8</v>
      </c>
      <c r="P76" s="6" t="n">
        <v>-0.51</v>
      </c>
      <c r="Q76" s="6" t="n">
        <v>-185.78</v>
      </c>
      <c r="R76" s="6" t="n">
        <v>-2.61</v>
      </c>
      <c r="S76" s="6" t="n">
        <v>-2.61</v>
      </c>
      <c r="T76" s="6" t="n">
        <v>-2.61</v>
      </c>
    </row>
    <row r="77">
      <c r="A77" s="22" t="inlineStr">
        <is>
          <t>小計：23 筆 | 勝率 57% | 損益 $+3,917.02</t>
        </is>
      </c>
    </row>
    <row r="78"/>
    <row r="79">
      <c r="A79" s="18" t="inlineStr">
        <is>
          <t>四月（2025/04）</t>
        </is>
      </c>
    </row>
    <row r="80">
      <c r="A80" s="11" t="inlineStr">
        <is>
          <t>進場日期</t>
        </is>
      </c>
      <c r="B80" s="11" t="inlineStr">
        <is>
          <t>出場日期</t>
        </is>
      </c>
      <c r="C80" s="11" t="inlineStr">
        <is>
          <t>持倉天數</t>
        </is>
      </c>
      <c r="D80" s="11" t="inlineStr">
        <is>
          <t>代號</t>
        </is>
      </c>
      <c r="E80" s="11" t="inlineStr">
        <is>
          <t>資產類型</t>
        </is>
      </c>
      <c r="F80" s="11" t="inlineStr">
        <is>
          <t>策略</t>
        </is>
      </c>
      <c r="G80" s="11" t="inlineStr">
        <is>
          <t>方向</t>
        </is>
      </c>
      <c r="H80" s="11" t="inlineStr">
        <is>
          <t>數量</t>
        </is>
      </c>
      <c r="I80" s="11" t="inlineStr">
        <is>
          <t>進場原因</t>
        </is>
      </c>
      <c r="J80" s="11" t="inlineStr">
        <is>
          <t>進場價格</t>
        </is>
      </c>
      <c r="K80" s="11" t="inlineStr">
        <is>
          <t>止損點位</t>
        </is>
      </c>
      <c r="L80" s="11" t="inlineStr">
        <is>
          <t>止盈點位</t>
        </is>
      </c>
      <c r="M80" s="11" t="inlineStr">
        <is>
          <t>出場價格</t>
        </is>
      </c>
      <c r="N80" s="11" t="inlineStr">
        <is>
          <t>出場原因</t>
        </is>
      </c>
      <c r="O80" s="11" t="inlineStr">
        <is>
          <t>風險金額(USD)</t>
        </is>
      </c>
      <c r="P80" s="11" t="inlineStr">
        <is>
          <t>R倍數</t>
        </is>
      </c>
      <c r="Q80" s="11" t="inlineStr">
        <is>
          <t>P&amp;L (USD)</t>
        </is>
      </c>
      <c r="R80" s="11" t="inlineStr">
        <is>
          <t>報酬率(%)</t>
        </is>
      </c>
      <c r="S80" s="11" t="inlineStr">
        <is>
          <t>MAE(%)</t>
        </is>
      </c>
      <c r="T80" s="11" t="inlineStr">
        <is>
          <t>MFE(%)</t>
        </is>
      </c>
    </row>
    <row r="81">
      <c r="A81" s="7" t="inlineStr">
        <is>
          <t>2025-03-19</t>
        </is>
      </c>
      <c r="B81" s="7" t="inlineStr">
        <is>
          <t>2025-04-01</t>
        </is>
      </c>
      <c r="C81" s="7" t="n">
        <v>13</v>
      </c>
      <c r="D81" s="7" t="inlineStr">
        <is>
          <t>BYBIT:COMPUSDT.P</t>
        </is>
      </c>
      <c r="E81" s="7" t="inlineStr">
        <is>
          <t>Crypto</t>
        </is>
      </c>
      <c r="F81" s="7" t="inlineStr">
        <is>
          <t>Volume Profile</t>
        </is>
      </c>
      <c r="G81" s="7" t="inlineStr">
        <is>
          <t>空 ▼</t>
        </is>
      </c>
      <c r="H81" s="20" t="inlineStr">
        <is>
          <t>160.22 股</t>
        </is>
      </c>
      <c r="I81" s="7" t="inlineStr">
        <is>
          <t>價格反彈至 POC 阻力區  →  做空 ↓</t>
        </is>
      </c>
      <c r="J81" s="7" t="n">
        <v>44.09</v>
      </c>
      <c r="K81" s="7" t="n">
        <v>43.667415</v>
      </c>
      <c r="L81" s="7" t="n">
        <v>21.41253</v>
      </c>
      <c r="M81" s="20" t="n">
        <v>43.667415</v>
      </c>
      <c r="N81" s="7" t="inlineStr">
        <is>
          <t>移動停利出場 TSL  (+0.06R)</t>
        </is>
      </c>
      <c r="O81" s="7" t="n">
        <v>1211.12</v>
      </c>
      <c r="P81" s="7" t="n">
        <v>0.06</v>
      </c>
      <c r="Q81" s="7" t="n">
        <v>67.70999999999999</v>
      </c>
      <c r="R81" s="7" t="n">
        <v>0.96</v>
      </c>
      <c r="S81" s="7" t="n">
        <v>-1.2</v>
      </c>
      <c r="T81" s="7" t="n">
        <v>12.29</v>
      </c>
    </row>
    <row r="82">
      <c r="A82" s="7" t="inlineStr">
        <is>
          <t>2025-03-11</t>
        </is>
      </c>
      <c r="B82" s="7" t="inlineStr">
        <is>
          <t>2025-04-02</t>
        </is>
      </c>
      <c r="C82" s="7" t="n">
        <v>22</v>
      </c>
      <c r="D82" s="7" t="inlineStr">
        <is>
          <t>2886.TW</t>
        </is>
      </c>
      <c r="E82" s="7" t="inlineStr">
        <is>
          <t>TW Stock</t>
        </is>
      </c>
      <c r="F82" s="7" t="inlineStr">
        <is>
          <t>Volume Profile</t>
        </is>
      </c>
      <c r="G82" s="7" t="inlineStr">
        <is>
          <t>多 ▲</t>
        </is>
      </c>
      <c r="H82" s="20" t="inlineStr">
        <is>
          <t>0.18 張</t>
        </is>
      </c>
      <c r="I82" s="7" t="inlineStr">
        <is>
          <t>價格回測 POC 支撐區  →  做多 ↑</t>
        </is>
      </c>
      <c r="J82" s="7" t="n">
        <v>38.030235</v>
      </c>
      <c r="K82" s="7" t="n">
        <v>38.054605</v>
      </c>
      <c r="L82" s="7" t="n">
        <v>40.738447</v>
      </c>
      <c r="M82" s="20" t="n">
        <v>38.054605</v>
      </c>
      <c r="N82" s="7" t="inlineStr">
        <is>
          <t>移動停利出場 TSL  (+0.03R)</t>
        </is>
      </c>
      <c r="O82" s="7" t="n">
        <v>158.53</v>
      </c>
      <c r="P82" s="7" t="n">
        <v>0.03</v>
      </c>
      <c r="Q82" s="7" t="n">
        <v>4.28</v>
      </c>
      <c r="R82" s="7" t="n">
        <v>0.06</v>
      </c>
      <c r="S82" s="7" t="n">
        <v>-0.51</v>
      </c>
      <c r="T82" s="7" t="n">
        <v>2.03</v>
      </c>
    </row>
    <row r="83">
      <c r="A83" s="7" t="inlineStr">
        <is>
          <t>2025-03-20</t>
        </is>
      </c>
      <c r="B83" s="7" t="inlineStr">
        <is>
          <t>2025-04-02</t>
        </is>
      </c>
      <c r="C83" s="7" t="n">
        <v>13</v>
      </c>
      <c r="D83" s="7" t="inlineStr">
        <is>
          <t>2327.TW</t>
        </is>
      </c>
      <c r="E83" s="7" t="inlineStr">
        <is>
          <t>TW Stock</t>
        </is>
      </c>
      <c r="F83" s="7" t="inlineStr">
        <is>
          <t>Volume Profile</t>
        </is>
      </c>
      <c r="G83" s="7" t="inlineStr">
        <is>
          <t>空 ▼</t>
        </is>
      </c>
      <c r="H83" s="20" t="inlineStr">
        <is>
          <t>0.05 張</t>
        </is>
      </c>
      <c r="I83" s="7" t="inlineStr">
        <is>
          <t>價格反彈至 POC 阻力區  →  做空 ↓</t>
        </is>
      </c>
      <c r="J83" s="7" t="n">
        <v>128.977768</v>
      </c>
      <c r="K83" s="7" t="n">
        <v>120.9259</v>
      </c>
      <c r="L83" s="7" t="n">
        <v>109.316757</v>
      </c>
      <c r="M83" s="20" t="n">
        <v>120.9259</v>
      </c>
      <c r="N83" s="7" t="inlineStr">
        <is>
          <t>移動停利出場 TSL  (+1.23R)</t>
        </is>
      </c>
      <c r="O83" s="7" t="n">
        <v>358.38</v>
      </c>
      <c r="P83" s="7" t="n">
        <v>1.23</v>
      </c>
      <c r="Q83" s="7" t="n">
        <v>440.31</v>
      </c>
      <c r="R83" s="7" t="n">
        <v>6.24</v>
      </c>
      <c r="S83" s="7" t="n">
        <v>0.93</v>
      </c>
      <c r="T83" s="7" t="n">
        <v>10.59</v>
      </c>
    </row>
    <row r="84">
      <c r="A84" s="7" t="inlineStr">
        <is>
          <t>2025-03-19</t>
        </is>
      </c>
      <c r="B84" s="7" t="inlineStr">
        <is>
          <t>2025-04-02</t>
        </is>
      </c>
      <c r="C84" s="7" t="n">
        <v>14</v>
      </c>
      <c r="D84" s="7" t="inlineStr">
        <is>
          <t>DOV</t>
        </is>
      </c>
      <c r="E84" s="7" t="inlineStr">
        <is>
          <t>US Stock</t>
        </is>
      </c>
      <c r="F84" s="7" t="inlineStr">
        <is>
          <t>Volume Profile</t>
        </is>
      </c>
      <c r="G84" s="7" t="inlineStr">
        <is>
          <t>空 ▼</t>
        </is>
      </c>
      <c r="H84" s="20" t="inlineStr">
        <is>
          <t>39.18 股</t>
        </is>
      </c>
      <c r="I84" s="7" t="inlineStr">
        <is>
          <t>價格反彈至 POC 阻力區  →  做空 ↓</t>
        </is>
      </c>
      <c r="J84" s="7" t="n">
        <v>180.307266</v>
      </c>
      <c r="K84" s="7" t="n">
        <v>177.230305</v>
      </c>
      <c r="L84" s="7" t="n">
        <v>151.539295</v>
      </c>
      <c r="M84" s="20" t="n">
        <v>177.230305</v>
      </c>
      <c r="N84" s="7" t="inlineStr">
        <is>
          <t>移動停利出場 TSL  (+0.32R)</t>
        </is>
      </c>
      <c r="O84" s="7" t="n">
        <v>375.69</v>
      </c>
      <c r="P84" s="7" t="n">
        <v>0.32</v>
      </c>
      <c r="Q84" s="7" t="n">
        <v>120.55</v>
      </c>
      <c r="R84" s="7" t="n">
        <v>1.71</v>
      </c>
      <c r="S84" s="7" t="n">
        <v>-1.9</v>
      </c>
      <c r="T84" s="7" t="n">
        <v>4.18</v>
      </c>
    </row>
    <row r="85">
      <c r="A85" s="7" t="inlineStr">
        <is>
          <t>2025-04-02</t>
        </is>
      </c>
      <c r="B85" s="7" t="inlineStr">
        <is>
          <t>2025-04-04</t>
        </is>
      </c>
      <c r="C85" s="7" t="n">
        <v>2</v>
      </c>
      <c r="D85" s="7" t="inlineStr">
        <is>
          <t>AAPL</t>
        </is>
      </c>
      <c r="E85" s="7" t="inlineStr">
        <is>
          <t>US Stock</t>
        </is>
      </c>
      <c r="F85" s="7" t="inlineStr">
        <is>
          <t>Volume Profile</t>
        </is>
      </c>
      <c r="G85" s="7" t="inlineStr">
        <is>
          <t>空 ▼</t>
        </is>
      </c>
      <c r="H85" s="20" t="inlineStr">
        <is>
          <t>31.96 股</t>
        </is>
      </c>
      <c r="I85" s="7" t="inlineStr">
        <is>
          <t>價格反彈至 POC 阻力區  →  做空 ↓</t>
        </is>
      </c>
      <c r="J85" s="7" t="n">
        <v>222.918427</v>
      </c>
      <c r="K85" s="7" t="n">
        <v>201.898408</v>
      </c>
      <c r="L85" s="7" t="n">
        <v>187.684769</v>
      </c>
      <c r="M85" s="20" t="n">
        <v>187.684769</v>
      </c>
      <c r="N85" s="7" t="inlineStr">
        <is>
          <t>止盈出場 TP 1:3  (+3.00R)</t>
        </is>
      </c>
      <c r="O85" s="7" t="n">
        <v>375.33</v>
      </c>
      <c r="P85" s="7" t="n">
        <v>3</v>
      </c>
      <c r="Q85" s="7" t="n">
        <v>1125.98</v>
      </c>
      <c r="R85" s="7" t="n">
        <v>15.81</v>
      </c>
      <c r="S85" s="7" t="n">
        <v>9.25</v>
      </c>
      <c r="T85" s="7" t="n">
        <v>15.86</v>
      </c>
    </row>
    <row r="86">
      <c r="A86" s="7" t="inlineStr">
        <is>
          <t>2025-03-25</t>
        </is>
      </c>
      <c r="B86" s="7" t="inlineStr">
        <is>
          <t>2025-04-04</t>
        </is>
      </c>
      <c r="C86" s="7" t="n">
        <v>10</v>
      </c>
      <c r="D86" s="7" t="inlineStr">
        <is>
          <t>MRK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20" t="inlineStr">
        <is>
          <t>83.42 股</t>
        </is>
      </c>
      <c r="I86" s="7" t="inlineStr">
        <is>
          <t>Supertrend 翻空 · 價格跌破 EMA200  →  做空 ↓</t>
        </is>
      </c>
      <c r="J86" s="7" t="n">
        <v>84.78987100000001</v>
      </c>
      <c r="K86" s="7" t="n">
        <v>83.03524</v>
      </c>
      <c r="L86" s="7" t="n">
        <v>71.43736</v>
      </c>
      <c r="M86" s="20" t="n">
        <v>83.03524</v>
      </c>
      <c r="N86" s="7" t="inlineStr">
        <is>
          <t>移動停利出場 TSL  (+0.39R)</t>
        </is>
      </c>
      <c r="O86" s="7" t="n">
        <v>371.27</v>
      </c>
      <c r="P86" s="7" t="n">
        <v>0.39</v>
      </c>
      <c r="Q86" s="7" t="n">
        <v>146.37</v>
      </c>
      <c r="R86" s="7" t="n">
        <v>2.07</v>
      </c>
      <c r="S86" s="7" t="n">
        <v>-2.15</v>
      </c>
      <c r="T86" s="7" t="n">
        <v>7.28</v>
      </c>
    </row>
    <row r="87">
      <c r="A87" s="6" t="inlineStr">
        <is>
          <t>2025-04-03</t>
        </is>
      </c>
      <c r="B87" s="6" t="inlineStr">
        <is>
          <t>2025-04-07</t>
        </is>
      </c>
      <c r="C87" s="6" t="n">
        <v>4</v>
      </c>
      <c r="D87" s="6" t="inlineStr">
        <is>
          <t>VRTX</t>
        </is>
      </c>
      <c r="E87" s="6" t="inlineStr">
        <is>
          <t>US Stock</t>
        </is>
      </c>
      <c r="F87" s="6" t="inlineStr">
        <is>
          <t>Volume Profile</t>
        </is>
      </c>
      <c r="G87" s="6" t="inlineStr">
        <is>
          <t>多 ▲</t>
        </is>
      </c>
      <c r="H87" s="19" t="inlineStr">
        <is>
          <t>14.72 股</t>
        </is>
      </c>
      <c r="I87" s="6" t="inlineStr">
        <is>
          <t>價格回測 POC 支撐區  →  做多 ↑</t>
        </is>
      </c>
      <c r="J87" s="6" t="n">
        <v>484.01001</v>
      </c>
      <c r="K87" s="6" t="n">
        <v>459.050733</v>
      </c>
      <c r="L87" s="6" t="n">
        <v>558.88784</v>
      </c>
      <c r="M87" s="19" t="n">
        <v>459.050733</v>
      </c>
      <c r="N87" s="6" t="inlineStr">
        <is>
          <t>止損出場 SL  (-1.00R)</t>
        </is>
      </c>
      <c r="O87" s="6" t="n">
        <v>367.36</v>
      </c>
      <c r="P87" s="6" t="n">
        <v>-1</v>
      </c>
      <c r="Q87" s="6" t="n">
        <v>-367.36</v>
      </c>
      <c r="R87" s="6" t="n">
        <v>-5.16</v>
      </c>
      <c r="S87" s="6" t="n">
        <v>-1.95</v>
      </c>
      <c r="T87" s="6" t="n">
        <v>-1.94</v>
      </c>
    </row>
    <row r="88">
      <c r="A88" s="6" t="inlineStr">
        <is>
          <t>2025-04-02</t>
        </is>
      </c>
      <c r="B88" s="6" t="inlineStr">
        <is>
          <t>2025-04-07</t>
        </is>
      </c>
      <c r="C88" s="6" t="n">
        <v>5</v>
      </c>
      <c r="D88" s="6" t="inlineStr">
        <is>
          <t>2886.TW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多 ▲</t>
        </is>
      </c>
      <c r="H88" s="19" t="inlineStr">
        <is>
          <t>0.19 張</t>
        </is>
      </c>
      <c r="I88" s="6" t="inlineStr">
        <is>
          <t>價格回測 POC 支撐區  →  做多 ↑</t>
        </is>
      </c>
      <c r="J88" s="6" t="n">
        <v>38.030235</v>
      </c>
      <c r="K88" s="6" t="n">
        <v>37.155026</v>
      </c>
      <c r="L88" s="6" t="n">
        <v>40.655862</v>
      </c>
      <c r="M88" s="19" t="n">
        <v>37.155026</v>
      </c>
      <c r="N88" s="6" t="inlineStr">
        <is>
          <t>止損出場 SL  (-1.00R)</t>
        </is>
      </c>
      <c r="O88" s="6" t="n">
        <v>163.95</v>
      </c>
      <c r="P88" s="6" t="n">
        <v>-1</v>
      </c>
      <c r="Q88" s="6" t="n">
        <v>-163.95</v>
      </c>
      <c r="R88" s="6" t="n">
        <v>-2.3</v>
      </c>
      <c r="S88" s="6" t="n">
        <v>-10</v>
      </c>
      <c r="T88" s="6" t="n">
        <v>-10</v>
      </c>
    </row>
    <row r="89">
      <c r="A89" s="7" t="inlineStr">
        <is>
          <t>2025-03-20</t>
        </is>
      </c>
      <c r="B89" s="7" t="inlineStr">
        <is>
          <t>2025-04-07</t>
        </is>
      </c>
      <c r="C89" s="7" t="n">
        <v>18</v>
      </c>
      <c r="D89" s="7" t="inlineStr">
        <is>
          <t>NVDA</t>
        </is>
      </c>
      <c r="E89" s="7" t="inlineStr">
        <is>
          <t>US Stock</t>
        </is>
      </c>
      <c r="F89" s="7" t="inlineStr">
        <is>
          <t>Volume Profile</t>
        </is>
      </c>
      <c r="G89" s="7" t="inlineStr">
        <is>
          <t>空 ▼</t>
        </is>
      </c>
      <c r="H89" s="20" t="inlineStr">
        <is>
          <t>59.52 股</t>
        </is>
      </c>
      <c r="I89" s="7" t="inlineStr">
        <is>
          <t>價格反彈至 POC 阻力區  →  做空 ↓</t>
        </is>
      </c>
      <c r="J89" s="7" t="n">
        <v>118.502068</v>
      </c>
      <c r="K89" s="7" t="n">
        <v>100.03486</v>
      </c>
      <c r="L89" s="7" t="n">
        <v>80.498051</v>
      </c>
      <c r="M89" s="20" t="n">
        <v>100.03486</v>
      </c>
      <c r="N89" s="7" t="inlineStr">
        <is>
          <t>移動停利出場 TSL  (+1.46R)</t>
        </is>
      </c>
      <c r="O89" s="7" t="n">
        <v>753.98</v>
      </c>
      <c r="P89" s="7" t="n">
        <v>1.46</v>
      </c>
      <c r="Q89" s="7" t="n">
        <v>1099.14</v>
      </c>
      <c r="R89" s="7" t="n">
        <v>15.58</v>
      </c>
      <c r="S89" s="7" t="n">
        <v>-2.43</v>
      </c>
      <c r="T89" s="7" t="n">
        <v>20.43</v>
      </c>
    </row>
    <row r="90">
      <c r="A90" s="7" t="inlineStr">
        <is>
          <t>2025-04-01</t>
        </is>
      </c>
      <c r="B90" s="7" t="inlineStr">
        <is>
          <t>2025-04-07</t>
        </is>
      </c>
      <c r="C90" s="7" t="n">
        <v>6</v>
      </c>
      <c r="D90" s="7" t="inlineStr">
        <is>
          <t>9917.TW</t>
        </is>
      </c>
      <c r="E90" s="7" t="inlineStr">
        <is>
          <t>TW Stock</t>
        </is>
      </c>
      <c r="F90" s="7" t="inlineStr">
        <is>
          <t>Volume Profile</t>
        </is>
      </c>
      <c r="G90" s="7" t="inlineStr">
        <is>
          <t>空 ▼</t>
        </is>
      </c>
      <c r="H90" s="20" t="inlineStr">
        <is>
          <t>0.06 張</t>
        </is>
      </c>
      <c r="I90" s="7" t="inlineStr">
        <is>
          <t>價格反彈至 POC 阻力區  →  做空 ↓</t>
        </is>
      </c>
      <c r="J90" s="7" t="n">
        <v>117.602531</v>
      </c>
      <c r="K90" s="7" t="n">
        <v>110.924553</v>
      </c>
      <c r="L90" s="7" t="n">
        <v>107.061875</v>
      </c>
      <c r="M90" s="20" t="n">
        <v>107.061875</v>
      </c>
      <c r="N90" s="7" t="inlineStr">
        <is>
          <t>止盈出場 TP 1:3  (+3.00R)</t>
        </is>
      </c>
      <c r="O90" s="7" t="n">
        <v>211.15</v>
      </c>
      <c r="P90" s="7" t="n">
        <v>3</v>
      </c>
      <c r="Q90" s="7" t="n">
        <v>633.45</v>
      </c>
      <c r="R90" s="7" t="n">
        <v>8.960000000000001</v>
      </c>
      <c r="S90" s="7" t="n">
        <v>-0</v>
      </c>
      <c r="T90" s="7" t="n">
        <v>9.76</v>
      </c>
    </row>
    <row r="91">
      <c r="A91" s="7" t="inlineStr">
        <is>
          <t>2025-03-26</t>
        </is>
      </c>
      <c r="B91" s="7" t="inlineStr">
        <is>
          <t>2025-04-07</t>
        </is>
      </c>
      <c r="C91" s="7" t="n">
        <v>12</v>
      </c>
      <c r="D91" s="7" t="inlineStr">
        <is>
          <t>ITW</t>
        </is>
      </c>
      <c r="E91" s="7" t="inlineStr">
        <is>
          <t>US Stock</t>
        </is>
      </c>
      <c r="F91" s="7" t="inlineStr">
        <is>
          <t>Volume Profile</t>
        </is>
      </c>
      <c r="G91" s="7" t="inlineStr">
        <is>
          <t>空 ▼</t>
        </is>
      </c>
      <c r="H91" s="20" t="inlineStr">
        <is>
          <t>28.50 股</t>
        </is>
      </c>
      <c r="I91" s="7" t="inlineStr">
        <is>
          <t>價格反彈至 POC 阻力區  →  做空 ↓</t>
        </is>
      </c>
      <c r="J91" s="7" t="n">
        <v>248.056183</v>
      </c>
      <c r="K91" s="7" t="n">
        <v>224.334626</v>
      </c>
      <c r="L91" s="7" t="n">
        <v>216.391207</v>
      </c>
      <c r="M91" s="20" t="n">
        <v>216.391207</v>
      </c>
      <c r="N91" s="7" t="inlineStr">
        <is>
          <t>止盈出場 TP 1:3  (+3.00R)</t>
        </is>
      </c>
      <c r="O91" s="7" t="n">
        <v>300.77</v>
      </c>
      <c r="P91" s="7" t="n">
        <v>3</v>
      </c>
      <c r="Q91" s="7" t="n">
        <v>902.3099999999999</v>
      </c>
      <c r="R91" s="7" t="n">
        <v>12.77</v>
      </c>
      <c r="S91" s="7" t="n">
        <v>0.75</v>
      </c>
      <c r="T91" s="7" t="n">
        <v>12.81</v>
      </c>
    </row>
    <row r="92">
      <c r="A92" s="6" t="inlineStr">
        <is>
          <t>2025-04-04</t>
        </is>
      </c>
      <c r="B92" s="6" t="inlineStr">
        <is>
          <t>2025-04-08</t>
        </is>
      </c>
      <c r="C92" s="6" t="n">
        <v>4</v>
      </c>
      <c r="D92" s="6" t="inlineStr">
        <is>
          <t>RTX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9" t="inlineStr">
        <is>
          <t>62.78 股</t>
        </is>
      </c>
      <c r="I92" s="6" t="inlineStr">
        <is>
          <t>Supertrend 翻空 · 價格跌破 EMA200  →  做空 ↓</t>
        </is>
      </c>
      <c r="J92" s="6" t="n">
        <v>115.500259</v>
      </c>
      <c r="K92" s="6" t="n">
        <v>121.863708</v>
      </c>
      <c r="L92" s="6" t="n">
        <v>96.409914</v>
      </c>
      <c r="M92" s="19" t="n">
        <v>121.863708</v>
      </c>
      <c r="N92" s="6" t="inlineStr">
        <is>
          <t>止損出場 SL  (-1.00R)</t>
        </is>
      </c>
      <c r="O92" s="6" t="n">
        <v>399.5</v>
      </c>
      <c r="P92" s="6" t="n">
        <v>-1</v>
      </c>
      <c r="Q92" s="6" t="n">
        <v>-399.5</v>
      </c>
      <c r="R92" s="6" t="n">
        <v>-5.51</v>
      </c>
      <c r="S92" s="6" t="n">
        <v>-2.56</v>
      </c>
      <c r="T92" s="6" t="n">
        <v>0.11</v>
      </c>
    </row>
    <row r="93">
      <c r="A93" s="6" t="inlineStr">
        <is>
          <t>2025-04-07</t>
        </is>
      </c>
      <c r="B93" s="6" t="inlineStr">
        <is>
          <t>2025-04-08</t>
        </is>
      </c>
      <c r="C93" s="6" t="n">
        <v>1</v>
      </c>
      <c r="D93" s="6" t="inlineStr">
        <is>
          <t>1210.TW</t>
        </is>
      </c>
      <c r="E93" s="6" t="inlineStr">
        <is>
          <t>TW Stock</t>
        </is>
      </c>
      <c r="F93" s="6" t="inlineStr">
        <is>
          <t>趨勢動能</t>
        </is>
      </c>
      <c r="G93" s="6" t="inlineStr">
        <is>
          <t>空 ▼</t>
        </is>
      </c>
      <c r="H93" s="19" t="inlineStr">
        <is>
          <t>0.10 張</t>
        </is>
      </c>
      <c r="I93" s="6" t="inlineStr">
        <is>
          <t>Supertrend 翻空 · 價格跌破 EMA200  →  做空 ↓</t>
        </is>
      </c>
      <c r="J93" s="6" t="n">
        <v>50.928001</v>
      </c>
      <c r="K93" s="6" t="n">
        <v>53.024221</v>
      </c>
      <c r="L93" s="6" t="n">
        <v>44.639343</v>
      </c>
      <c r="M93" s="19" t="n">
        <v>53.024221</v>
      </c>
      <c r="N93" s="6" t="inlineStr">
        <is>
          <t>止損出場 SL  (-1.00R)</t>
        </is>
      </c>
      <c r="O93" s="6" t="n">
        <v>218.84</v>
      </c>
      <c r="P93" s="6" t="n">
        <v>-1</v>
      </c>
      <c r="Q93" s="6" t="n">
        <v>-218.84</v>
      </c>
      <c r="R93" s="6" t="n">
        <v>-4.12</v>
      </c>
      <c r="S93" s="6" t="n">
        <v>-3.56</v>
      </c>
      <c r="T93" s="6" t="n">
        <v>-3.56</v>
      </c>
    </row>
    <row r="94">
      <c r="A94" s="6" t="inlineStr">
        <is>
          <t>2025-04-07</t>
        </is>
      </c>
      <c r="B94" s="6" t="inlineStr">
        <is>
          <t>2025-04-08</t>
        </is>
      </c>
      <c r="C94" s="6" t="n">
        <v>1</v>
      </c>
      <c r="D94" s="6" t="inlineStr">
        <is>
          <t>2886.TW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0.22 張</t>
        </is>
      </c>
      <c r="I94" s="6" t="inlineStr">
        <is>
          <t>Supertrend 翻空 · 價格跌破 EMA200  →  做空 ↓</t>
        </is>
      </c>
      <c r="J94" s="6" t="n">
        <v>34.227211</v>
      </c>
      <c r="K94" s="6" t="n">
        <v>35.583194</v>
      </c>
      <c r="L94" s="6" t="n">
        <v>30.159261</v>
      </c>
      <c r="M94" s="19" t="n">
        <v>35.583194</v>
      </c>
      <c r="N94" s="6" t="inlineStr">
        <is>
          <t>止損出場 SL  (-1.00R)</t>
        </is>
      </c>
      <c r="O94" s="6" t="n">
        <v>295.6</v>
      </c>
      <c r="P94" s="6" t="n">
        <v>-1</v>
      </c>
      <c r="Q94" s="6" t="n">
        <v>-295.6</v>
      </c>
      <c r="R94" s="6" t="n">
        <v>-3.96</v>
      </c>
      <c r="S94" s="6" t="n">
        <v>-7.59</v>
      </c>
      <c r="T94" s="6" t="n">
        <v>-7.59</v>
      </c>
    </row>
    <row r="95">
      <c r="A95" s="7" t="inlineStr">
        <is>
          <t>2025-03-10</t>
        </is>
      </c>
      <c r="B95" s="7" t="inlineStr">
        <is>
          <t>2025-04-09</t>
        </is>
      </c>
      <c r="C95" s="7" t="n">
        <v>30</v>
      </c>
      <c r="D95" s="7" t="inlineStr">
        <is>
          <t>2377.TW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20" t="inlineStr">
        <is>
          <t>0.04 張</t>
        </is>
      </c>
      <c r="I95" s="7" t="inlineStr">
        <is>
          <t>Supertrend 翻空 · 價格跌破 EMA200  →  做空 ↓</t>
        </is>
      </c>
      <c r="J95" s="7" t="n">
        <v>170.151077</v>
      </c>
      <c r="K95" s="7" t="n">
        <v>133.172152</v>
      </c>
      <c r="L95" s="7" t="n">
        <v>129.850608</v>
      </c>
      <c r="M95" s="20" t="n">
        <v>129.850608</v>
      </c>
      <c r="N95" s="7" t="inlineStr">
        <is>
          <t>止盈出場 TP 1:3  (+3.00R)</t>
        </is>
      </c>
      <c r="O95" s="7" t="n">
        <v>527.28</v>
      </c>
      <c r="P95" s="7" t="n">
        <v>3</v>
      </c>
      <c r="Q95" s="7" t="n">
        <v>1581.83</v>
      </c>
      <c r="R95" s="7" t="n">
        <v>23.69</v>
      </c>
      <c r="S95" s="7" t="n">
        <v>-1.42</v>
      </c>
      <c r="T95" s="7" t="n">
        <v>30.03</v>
      </c>
    </row>
    <row r="96">
      <c r="A96" s="6" t="inlineStr">
        <is>
          <t>2025-04-04</t>
        </is>
      </c>
      <c r="B96" s="6" t="inlineStr">
        <is>
          <t>2025-04-09</t>
        </is>
      </c>
      <c r="C96" s="6" t="n">
        <v>5</v>
      </c>
      <c r="D96" s="6" t="inlineStr">
        <is>
          <t>GD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19" t="inlineStr">
        <is>
          <t>29.70 股</t>
        </is>
      </c>
      <c r="I96" s="6" t="inlineStr">
        <is>
          <t>Supertrend 翻空 · 價格跌破 EMA200  →  做空 ↓</t>
        </is>
      </c>
      <c r="J96" s="6" t="n">
        <v>244.143005</v>
      </c>
      <c r="K96" s="6" t="n">
        <v>256.420463</v>
      </c>
      <c r="L96" s="6" t="n">
        <v>207.310633</v>
      </c>
      <c r="M96" s="19" t="n">
        <v>256.420463</v>
      </c>
      <c r="N96" s="6" t="inlineStr">
        <is>
          <t>止損出場 SL  (-1.00R)</t>
        </is>
      </c>
      <c r="O96" s="6" t="n">
        <v>364.65</v>
      </c>
      <c r="P96" s="6" t="n">
        <v>-1</v>
      </c>
      <c r="Q96" s="6" t="n">
        <v>-364.65</v>
      </c>
      <c r="R96" s="6" t="n">
        <v>-5.03</v>
      </c>
      <c r="S96" s="6" t="n">
        <v>-8.6</v>
      </c>
      <c r="T96" s="6" t="n">
        <v>0.93</v>
      </c>
    </row>
    <row r="97">
      <c r="A97" s="7" t="inlineStr">
        <is>
          <t>2025-04-07</t>
        </is>
      </c>
      <c r="B97" s="7" t="inlineStr">
        <is>
          <t>2025-04-09</t>
        </is>
      </c>
      <c r="C97" s="7" t="n">
        <v>2</v>
      </c>
      <c r="D97" s="7" t="inlineStr">
        <is>
          <t>2474.TW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空 ▼</t>
        </is>
      </c>
      <c r="H97" s="20" t="inlineStr">
        <is>
          <t>0.04 張</t>
        </is>
      </c>
      <c r="I97" s="7" t="inlineStr">
        <is>
          <t>Supertrend 翻空 · 價格跌破 EMA200  →  做空 ↓</t>
        </is>
      </c>
      <c r="J97" s="7" t="n">
        <v>187.331268</v>
      </c>
      <c r="K97" s="7" t="n">
        <v>180.140312</v>
      </c>
      <c r="L97" s="7" t="n">
        <v>156.322606</v>
      </c>
      <c r="M97" s="20" t="n">
        <v>180.140312</v>
      </c>
      <c r="N97" s="7" t="inlineStr">
        <is>
          <t>移動停利出場 TSL  (+0.70R)</t>
        </is>
      </c>
      <c r="O97" s="7" t="n">
        <v>411.7</v>
      </c>
      <c r="P97" s="7" t="n">
        <v>0.7</v>
      </c>
      <c r="Q97" s="7" t="n">
        <v>286.42</v>
      </c>
      <c r="R97" s="7" t="n">
        <v>3.84</v>
      </c>
      <c r="S97" s="7" t="n">
        <v>0.76</v>
      </c>
      <c r="T97" s="7" t="n">
        <v>10.61</v>
      </c>
    </row>
    <row r="98">
      <c r="A98" s="7" t="inlineStr">
        <is>
          <t>2025-03-31</t>
        </is>
      </c>
      <c r="B98" s="7" t="inlineStr">
        <is>
          <t>2025-04-09</t>
        </is>
      </c>
      <c r="C98" s="7" t="n">
        <v>9</v>
      </c>
      <c r="D98" s="7" t="inlineStr">
        <is>
          <t>2002.TW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0.32 張</t>
        </is>
      </c>
      <c r="I98" s="7" t="inlineStr">
        <is>
          <t>Supertrend 翻空 · 價格跌破 EMA200  →  做空 ↓</t>
        </is>
      </c>
      <c r="J98" s="7" t="n">
        <v>22.030399</v>
      </c>
      <c r="K98" s="7" t="n">
        <v>20.039691</v>
      </c>
      <c r="L98" s="7" t="n">
        <v>18.567398</v>
      </c>
      <c r="M98" s="20" t="n">
        <v>18.567398</v>
      </c>
      <c r="N98" s="7" t="inlineStr">
        <is>
          <t>止盈出場 TP 1:3  (+3.00R)</t>
        </is>
      </c>
      <c r="O98" s="7" t="n">
        <v>369.96</v>
      </c>
      <c r="P98" s="7" t="n">
        <v>3</v>
      </c>
      <c r="Q98" s="7" t="n">
        <v>1109.87</v>
      </c>
      <c r="R98" s="7" t="n">
        <v>15.72</v>
      </c>
      <c r="S98" s="7" t="n">
        <v>-2.46</v>
      </c>
      <c r="T98" s="7" t="n">
        <v>15.18</v>
      </c>
    </row>
    <row r="99">
      <c r="A99" s="7" t="inlineStr">
        <is>
          <t>2025-03-24</t>
        </is>
      </c>
      <c r="B99" s="7" t="inlineStr">
        <is>
          <t>2025-04-09</t>
        </is>
      </c>
      <c r="C99" s="7" t="n">
        <v>16</v>
      </c>
      <c r="D99" s="7" t="inlineStr">
        <is>
          <t>BYBIT:MANAUSDT.P</t>
        </is>
      </c>
      <c r="E99" s="7" t="inlineStr">
        <is>
          <t>Crypto</t>
        </is>
      </c>
      <c r="F99" s="7" t="inlineStr">
        <is>
          <t>Volume Profile</t>
        </is>
      </c>
      <c r="G99" s="7" t="inlineStr">
        <is>
          <t>空 ▼</t>
        </is>
      </c>
      <c r="H99" s="20" t="inlineStr">
        <is>
          <t>25305.47 股</t>
        </is>
      </c>
      <c r="I99" s="7" t="inlineStr">
        <is>
          <t>價格反彈至 POC 阻力區  →  做空 ↓</t>
        </is>
      </c>
      <c r="J99" s="7" t="n">
        <v>0.2795</v>
      </c>
      <c r="K99" s="7" t="n">
        <v>0.230358</v>
      </c>
      <c r="L99" s="7" t="n">
        <v>0.152919</v>
      </c>
      <c r="M99" s="20" t="n">
        <v>0.230358</v>
      </c>
      <c r="N99" s="7" t="inlineStr">
        <is>
          <t>移動停利出場 TSL  (+1.16R)</t>
        </is>
      </c>
      <c r="O99" s="7" t="n">
        <v>1067.73</v>
      </c>
      <c r="P99" s="7" t="n">
        <v>1.16</v>
      </c>
      <c r="Q99" s="7" t="n">
        <v>1243.56</v>
      </c>
      <c r="R99" s="7" t="n">
        <v>17.58</v>
      </c>
      <c r="S99" s="7" t="n">
        <v>-1.11</v>
      </c>
      <c r="T99" s="7" t="n">
        <v>26.4</v>
      </c>
    </row>
    <row r="100">
      <c r="A100" s="7" t="inlineStr">
        <is>
          <t>2025-04-01</t>
        </is>
      </c>
      <c r="B100" s="7" t="inlineStr">
        <is>
          <t>2025-04-09</t>
        </is>
      </c>
      <c r="C100" s="7" t="n">
        <v>8</v>
      </c>
      <c r="D100" s="7" t="inlineStr">
        <is>
          <t>BYBIT:AVAXUSDT.P</t>
        </is>
      </c>
      <c r="E100" s="7" t="inlineStr">
        <is>
          <t>Crypto</t>
        </is>
      </c>
      <c r="F100" s="7" t="inlineStr">
        <is>
          <t>Volume Profile</t>
        </is>
      </c>
      <c r="G100" s="7" t="inlineStr">
        <is>
          <t>空 ▼</t>
        </is>
      </c>
      <c r="H100" s="20" t="inlineStr">
        <is>
          <t>356.89 股</t>
        </is>
      </c>
      <c r="I100" s="7" t="inlineStr">
        <is>
          <t>價格反彈至 POC 阻力區  →  做空 ↓</t>
        </is>
      </c>
      <c r="J100" s="7" t="n">
        <v>19.803</v>
      </c>
      <c r="K100" s="7" t="n">
        <v>17.905809</v>
      </c>
      <c r="L100" s="7" t="n">
        <v>10.500076</v>
      </c>
      <c r="M100" s="20" t="n">
        <v>17.905809</v>
      </c>
      <c r="N100" s="7" t="inlineStr">
        <is>
          <t>移動停利出場 TSL  (+0.61R)</t>
        </is>
      </c>
      <c r="O100" s="7" t="n">
        <v>1106.69</v>
      </c>
      <c r="P100" s="7" t="n">
        <v>0.61</v>
      </c>
      <c r="Q100" s="7" t="n">
        <v>677.08</v>
      </c>
      <c r="R100" s="7" t="n">
        <v>9.58</v>
      </c>
      <c r="S100" s="7" t="n">
        <v>6.97</v>
      </c>
      <c r="T100" s="7" t="n">
        <v>19.04</v>
      </c>
    </row>
    <row r="101">
      <c r="A101" s="6" t="inlineStr">
        <is>
          <t>2025-04-08</t>
        </is>
      </c>
      <c r="B101" s="6" t="inlineStr">
        <is>
          <t>2025-04-09</t>
        </is>
      </c>
      <c r="C101" s="6" t="n">
        <v>1</v>
      </c>
      <c r="D101" s="6" t="inlineStr">
        <is>
          <t>TSLA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空 ▼</t>
        </is>
      </c>
      <c r="H101" s="19" t="inlineStr">
        <is>
          <t>32.33 股</t>
        </is>
      </c>
      <c r="I101" s="6" t="inlineStr">
        <is>
          <t>Supertrend 翻空 · 價格跌破 EMA200  →  做空 ↓</t>
        </is>
      </c>
      <c r="J101" s="6" t="n">
        <v>221.860001</v>
      </c>
      <c r="K101" s="6" t="n">
        <v>267.446547</v>
      </c>
      <c r="L101" s="6" t="n">
        <v>85.10036100000001</v>
      </c>
      <c r="M101" s="19" t="n">
        <v>267.446547</v>
      </c>
      <c r="N101" s="6" t="inlineStr">
        <is>
          <t>止損出場 SL  (-1.00R)</t>
        </is>
      </c>
      <c r="O101" s="6" t="n">
        <v>1474.02</v>
      </c>
      <c r="P101" s="6" t="n">
        <v>-1</v>
      </c>
      <c r="Q101" s="6" t="n">
        <v>-1474.02</v>
      </c>
      <c r="R101" s="6" t="n">
        <v>-20.55</v>
      </c>
      <c r="S101" s="6" t="n">
        <v>-22.69</v>
      </c>
      <c r="T101" s="6" t="n">
        <v>-22.69</v>
      </c>
    </row>
    <row r="102">
      <c r="A102" s="7" t="inlineStr">
        <is>
          <t>2025-03-31</t>
        </is>
      </c>
      <c r="B102" s="7" t="inlineStr">
        <is>
          <t>2025-04-14</t>
        </is>
      </c>
      <c r="C102" s="7" t="n">
        <v>14</v>
      </c>
      <c r="D102" s="7" t="inlineStr">
        <is>
          <t>6239.TW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空 ▼</t>
        </is>
      </c>
      <c r="H102" s="20" t="inlineStr">
        <is>
          <t>0.06 張</t>
        </is>
      </c>
      <c r="I102" s="7" t="inlineStr">
        <is>
          <t>Supertrend 翻空 · 價格跌破 EMA200  →  做空 ↓</t>
        </is>
      </c>
      <c r="J102" s="7" t="n">
        <v>115.85611</v>
      </c>
      <c r="K102" s="7" t="n">
        <v>104.793766</v>
      </c>
      <c r="L102" s="7" t="n">
        <v>90.500783</v>
      </c>
      <c r="M102" s="20" t="n">
        <v>104.793766</v>
      </c>
      <c r="N102" s="7" t="inlineStr">
        <is>
          <t>移動停利出場 TSL  (+1.31R)</t>
        </is>
      </c>
      <c r="O102" s="7" t="n">
        <v>515.08</v>
      </c>
      <c r="P102" s="7" t="n">
        <v>1.31</v>
      </c>
      <c r="Q102" s="7" t="n">
        <v>674.17</v>
      </c>
      <c r="R102" s="7" t="n">
        <v>9.550000000000001</v>
      </c>
      <c r="S102" s="7" t="n">
        <v>-4.51</v>
      </c>
      <c r="T102" s="7" t="n">
        <v>18.85</v>
      </c>
    </row>
    <row r="103">
      <c r="A103" s="6" t="inlineStr">
        <is>
          <t>2025-04-09</t>
        </is>
      </c>
      <c r="B103" s="6" t="inlineStr">
        <is>
          <t>2025-04-16</t>
        </is>
      </c>
      <c r="C103" s="6" t="n">
        <v>7</v>
      </c>
      <c r="D103" s="6" t="inlineStr">
        <is>
          <t>EW</t>
        </is>
      </c>
      <c r="E103" s="6" t="inlineStr">
        <is>
          <t>US Stock</t>
        </is>
      </c>
      <c r="F103" s="6" t="inlineStr">
        <is>
          <t>Volume Profile</t>
        </is>
      </c>
      <c r="G103" s="6" t="inlineStr">
        <is>
          <t>空 ▼</t>
        </is>
      </c>
      <c r="H103" s="19" t="inlineStr">
        <is>
          <t>73.21 股</t>
        </is>
      </c>
      <c r="I103" s="6" t="inlineStr">
        <is>
          <t>價格反彈至 POC 阻力區  →  做空 ↓</t>
        </is>
      </c>
      <c r="J103" s="6" t="n">
        <v>69.900002</v>
      </c>
      <c r="K103" s="6" t="n">
        <v>74.612872</v>
      </c>
      <c r="L103" s="6" t="n">
        <v>55.761389</v>
      </c>
      <c r="M103" s="19" t="n">
        <v>71.199997</v>
      </c>
      <c r="N103" s="6" t="inlineStr">
        <is>
          <t>信號翻轉平倉  (-0.28R)</t>
        </is>
      </c>
      <c r="O103" s="6" t="n">
        <v>345.05</v>
      </c>
      <c r="P103" s="6" t="n">
        <v>-0.28</v>
      </c>
      <c r="Q103" s="6" t="n">
        <v>-95.18000000000001</v>
      </c>
      <c r="R103" s="6" t="n">
        <v>-1.86</v>
      </c>
      <c r="S103" s="6" t="n">
        <v>-1.86</v>
      </c>
      <c r="T103" s="6" t="n">
        <v>2.35</v>
      </c>
    </row>
    <row r="104">
      <c r="A104" s="6" t="inlineStr">
        <is>
          <t>2025-04-10</t>
        </is>
      </c>
      <c r="B104" s="6" t="inlineStr">
        <is>
          <t>2025-04-17</t>
        </is>
      </c>
      <c r="C104" s="6" t="n">
        <v>7</v>
      </c>
      <c r="D104" s="6" t="inlineStr">
        <is>
          <t>2474.TW</t>
        </is>
      </c>
      <c r="E104" s="6" t="inlineStr">
        <is>
          <t>TW Stock</t>
        </is>
      </c>
      <c r="F104" s="6" t="inlineStr">
        <is>
          <t>Volume Profile</t>
        </is>
      </c>
      <c r="G104" s="6" t="inlineStr">
        <is>
          <t>空 ▼</t>
        </is>
      </c>
      <c r="H104" s="19" t="inlineStr">
        <is>
          <t>0.04 張</t>
        </is>
      </c>
      <c r="I104" s="6" t="inlineStr">
        <is>
          <t>價格反彈至 POC 阻力區  →  做空 ↓</t>
        </is>
      </c>
      <c r="J104" s="6" t="n">
        <v>184.019852</v>
      </c>
      <c r="K104" s="6" t="n">
        <v>198.157122</v>
      </c>
      <c r="L104" s="6" t="n">
        <v>141.608042</v>
      </c>
      <c r="M104" s="19" t="n">
        <v>198.157122</v>
      </c>
      <c r="N104" s="6" t="inlineStr">
        <is>
          <t>止損出場 SL  (-1.00R)</t>
        </is>
      </c>
      <c r="O104" s="6" t="n">
        <v>589.72</v>
      </c>
      <c r="P104" s="6" t="n">
        <v>-1</v>
      </c>
      <c r="Q104" s="6" t="n">
        <v>-589.72</v>
      </c>
      <c r="R104" s="6" t="n">
        <v>-7.68</v>
      </c>
      <c r="S104" s="6" t="n">
        <v>-9.77</v>
      </c>
      <c r="T104" s="6" t="n">
        <v>1.03</v>
      </c>
    </row>
    <row r="105">
      <c r="A105" s="6" t="inlineStr">
        <is>
          <t>2025-04-18</t>
        </is>
      </c>
      <c r="B105" s="6" t="inlineStr">
        <is>
          <t>2025-04-21</t>
        </is>
      </c>
      <c r="C105" s="6" t="n">
        <v>3</v>
      </c>
      <c r="D105" s="6" t="inlineStr">
        <is>
          <t>BYBIT:MANAUSDT.P</t>
        </is>
      </c>
      <c r="E105" s="6" t="inlineStr">
        <is>
          <t>Crypto</t>
        </is>
      </c>
      <c r="F105" s="6" t="inlineStr">
        <is>
          <t>Volume Profile</t>
        </is>
      </c>
      <c r="G105" s="6" t="inlineStr">
        <is>
          <t>空 ▼</t>
        </is>
      </c>
      <c r="H105" s="19" t="inlineStr">
        <is>
          <t>28052.08 股</t>
        </is>
      </c>
      <c r="I105" s="6" t="inlineStr">
        <is>
          <t>價格反彈至 POC 阻力區  →  做空 ↓</t>
        </is>
      </c>
      <c r="J105" s="6" t="n">
        <v>0.2736</v>
      </c>
      <c r="K105" s="6" t="n">
        <v>0.313564</v>
      </c>
      <c r="L105" s="6" t="n">
        <v>0.153708</v>
      </c>
      <c r="M105" s="19" t="n">
        <v>0.313564</v>
      </c>
      <c r="N105" s="6" t="inlineStr">
        <is>
          <t>止損出場 SL  (-1.00R)</t>
        </is>
      </c>
      <c r="O105" s="6" t="n">
        <v>1121.07</v>
      </c>
      <c r="P105" s="6" t="n">
        <v>-1</v>
      </c>
      <c r="Q105" s="6" t="n">
        <v>-1121.07</v>
      </c>
      <c r="R105" s="6" t="n">
        <v>-14.61</v>
      </c>
      <c r="S105" s="6" t="n">
        <v>-10.53</v>
      </c>
      <c r="T105" s="6" t="n">
        <v>-2.96</v>
      </c>
    </row>
    <row r="106">
      <c r="A106" s="6" t="inlineStr">
        <is>
          <t>2025-04-09</t>
        </is>
      </c>
      <c r="B106" s="6" t="inlineStr">
        <is>
          <t>2025-04-22</t>
        </is>
      </c>
      <c r="C106" s="6" t="n">
        <v>13</v>
      </c>
      <c r="D106" s="6" t="inlineStr">
        <is>
          <t>RTX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19" t="inlineStr">
        <is>
          <t>60.78 股</t>
        </is>
      </c>
      <c r="I106" s="6" t="inlineStr">
        <is>
          <t>Supertrend 翻多 · 價格突破 EMA200  →  做多 ↑</t>
        </is>
      </c>
      <c r="J106" s="6" t="n">
        <v>126.297989</v>
      </c>
      <c r="K106" s="6" t="n">
        <v>117.897265</v>
      </c>
      <c r="L106" s="6" t="n">
        <v>151.50016</v>
      </c>
      <c r="M106" s="19" t="n">
        <v>117.897265</v>
      </c>
      <c r="N106" s="6" t="inlineStr">
        <is>
          <t>止損出場 SL  (-1.00R)</t>
        </is>
      </c>
      <c r="O106" s="6" t="n">
        <v>510.58</v>
      </c>
      <c r="P106" s="6" t="n">
        <v>-1</v>
      </c>
      <c r="Q106" s="6" t="n">
        <v>-510.58</v>
      </c>
      <c r="R106" s="6" t="n">
        <v>-6.65</v>
      </c>
      <c r="S106" s="6" t="n">
        <v>-11.43</v>
      </c>
      <c r="T106" s="6" t="n">
        <v>0.64</v>
      </c>
    </row>
    <row r="107">
      <c r="A107" s="6" t="inlineStr">
        <is>
          <t>2025-04-14</t>
        </is>
      </c>
      <c r="B107" s="6" t="inlineStr">
        <is>
          <t>2025-04-23</t>
        </is>
      </c>
      <c r="C107" s="6" t="n">
        <v>9</v>
      </c>
      <c r="D107" s="6" t="inlineStr">
        <is>
          <t>2609.TW</t>
        </is>
      </c>
      <c r="E107" s="6" t="inlineStr">
        <is>
          <t>TW Stock</t>
        </is>
      </c>
      <c r="F107" s="6" t="inlineStr">
        <is>
          <t>趨勢動能</t>
        </is>
      </c>
      <c r="G107" s="6" t="inlineStr">
        <is>
          <t>多 ▲</t>
        </is>
      </c>
      <c r="H107" s="19" t="inlineStr">
        <is>
          <t>0.12 張</t>
        </is>
      </c>
      <c r="I107" s="6" t="inlineStr">
        <is>
          <t>Supertrend 翻多 · 價格突破 EMA200  →  做多 ↑</t>
        </is>
      </c>
      <c r="J107" s="6" t="n">
        <v>65.943962</v>
      </c>
      <c r="K107" s="6" t="n">
        <v>59.568194</v>
      </c>
      <c r="L107" s="6" t="n">
        <v>85.07126700000001</v>
      </c>
      <c r="M107" s="19" t="n">
        <v>63.972816</v>
      </c>
      <c r="N107" s="6" t="inlineStr">
        <is>
          <t>信號翻轉平倉  (-0.31R)</t>
        </is>
      </c>
      <c r="O107" s="6" t="n">
        <v>748.6799999999999</v>
      </c>
      <c r="P107" s="6" t="n">
        <v>-0.31</v>
      </c>
      <c r="Q107" s="6" t="n">
        <v>-231.46</v>
      </c>
      <c r="R107" s="6" t="n">
        <v>-2.99</v>
      </c>
      <c r="S107" s="6" t="n">
        <v>-5.57</v>
      </c>
      <c r="T107" s="6" t="n">
        <v>-0.54</v>
      </c>
    </row>
    <row r="108">
      <c r="A108" s="6" t="inlineStr">
        <is>
          <t>2025-04-21</t>
        </is>
      </c>
      <c r="B108" s="6" t="inlineStr">
        <is>
          <t>2025-04-23</t>
        </is>
      </c>
      <c r="C108" s="6" t="n">
        <v>2</v>
      </c>
      <c r="D108" s="6" t="inlineStr">
        <is>
          <t>BYBIT:AAVEUSDT.P</t>
        </is>
      </c>
      <c r="E108" s="6" t="inlineStr">
        <is>
          <t>Crypto</t>
        </is>
      </c>
      <c r="F108" s="6" t="inlineStr">
        <is>
          <t>Volume Profile</t>
        </is>
      </c>
      <c r="G108" s="6" t="inlineStr">
        <is>
          <t>空 ▼</t>
        </is>
      </c>
      <c r="H108" s="19" t="inlineStr">
        <is>
          <t>52.97 股</t>
        </is>
      </c>
      <c r="I108" s="6" t="inlineStr">
        <is>
          <t>價格反彈至 POC 阻力區  →  做空 ↓</t>
        </is>
      </c>
      <c r="J108" s="6" t="n">
        <v>142.78</v>
      </c>
      <c r="K108" s="6" t="n">
        <v>165.630362</v>
      </c>
      <c r="L108" s="6" t="n">
        <v>74.228914</v>
      </c>
      <c r="M108" s="19" t="n">
        <v>165.630362</v>
      </c>
      <c r="N108" s="6" t="inlineStr">
        <is>
          <t>止損出場 SL  (-1.00R)</t>
        </is>
      </c>
      <c r="O108" s="6" t="n">
        <v>1210.37</v>
      </c>
      <c r="P108" s="6" t="n">
        <v>-1</v>
      </c>
      <c r="Q108" s="6" t="n">
        <v>-1210.37</v>
      </c>
      <c r="R108" s="6" t="n">
        <v>-16</v>
      </c>
      <c r="S108" s="6" t="n">
        <v>-17.63</v>
      </c>
      <c r="T108" s="6" t="n">
        <v>-10.72</v>
      </c>
    </row>
    <row r="109">
      <c r="A109" s="7" t="inlineStr">
        <is>
          <t>2025-04-11</t>
        </is>
      </c>
      <c r="B109" s="7" t="inlineStr">
        <is>
          <t>2025-04-23</t>
        </is>
      </c>
      <c r="C109" s="7" t="n">
        <v>12</v>
      </c>
      <c r="D109" s="7" t="inlineStr">
        <is>
          <t>XAUUSD</t>
        </is>
      </c>
      <c r="E109" s="7" t="inlineStr">
        <is>
          <t>Commodity</t>
        </is>
      </c>
      <c r="F109" s="7" t="inlineStr">
        <is>
          <t>趨勢動能</t>
        </is>
      </c>
      <c r="G109" s="7" t="inlineStr">
        <is>
          <t>多 ▲</t>
        </is>
      </c>
      <c r="H109" s="20" t="inlineStr">
        <is>
          <t>2.38 股</t>
        </is>
      </c>
      <c r="I109" s="7" t="inlineStr">
        <is>
          <t>Supertrend 翻多 · 價格突破 EMA200  →  做多 ↑</t>
        </is>
      </c>
      <c r="J109" s="7" t="n">
        <v>3222.199951</v>
      </c>
      <c r="K109" s="7" t="n">
        <v>3349.958327</v>
      </c>
      <c r="L109" s="7" t="n">
        <v>3588.071773</v>
      </c>
      <c r="M109" s="20" t="n">
        <v>3349.958327</v>
      </c>
      <c r="N109" s="7" t="inlineStr">
        <is>
          <t>移動停利出場 TSL  (+1.05R)</t>
        </is>
      </c>
      <c r="O109" s="7" t="n">
        <v>290.53</v>
      </c>
      <c r="P109" s="7" t="n">
        <v>1.05</v>
      </c>
      <c r="Q109" s="7" t="n">
        <v>304.35</v>
      </c>
      <c r="R109" s="7" t="n">
        <v>3.96</v>
      </c>
      <c r="S109" s="7" t="n">
        <v>-0.54</v>
      </c>
      <c r="T109" s="7" t="n">
        <v>5.71</v>
      </c>
    </row>
    <row r="110">
      <c r="A110" s="6" t="inlineStr">
        <is>
          <t>2025-04-17</t>
        </is>
      </c>
      <c r="B110" s="6" t="inlineStr">
        <is>
          <t>2025-04-23</t>
        </is>
      </c>
      <c r="C110" s="6" t="n">
        <v>6</v>
      </c>
      <c r="D110" s="6" t="inlineStr">
        <is>
          <t>BYBIT:VETUSDT.P</t>
        </is>
      </c>
      <c r="E110" s="6" t="inlineStr">
        <is>
          <t>Crypto</t>
        </is>
      </c>
      <c r="F110" s="6" t="inlineStr">
        <is>
          <t>Volume Profile</t>
        </is>
      </c>
      <c r="G110" s="6" t="inlineStr">
        <is>
          <t>空 ▼</t>
        </is>
      </c>
      <c r="H110" s="19" t="inlineStr">
        <is>
          <t>337364.81 股</t>
        </is>
      </c>
      <c r="I110" s="6" t="inlineStr">
        <is>
          <t>價格反彈至 POC 阻力區  →  做空 ↓</t>
        </is>
      </c>
      <c r="J110" s="6" t="n">
        <v>0.02275</v>
      </c>
      <c r="K110" s="6" t="n">
        <v>0.026435</v>
      </c>
      <c r="L110" s="6" t="n">
        <v>0.011694</v>
      </c>
      <c r="M110" s="19" t="n">
        <v>0.026435</v>
      </c>
      <c r="N110" s="6" t="inlineStr">
        <is>
          <t>止損出場 SL  (-1.00R)</t>
        </is>
      </c>
      <c r="O110" s="6" t="n">
        <v>1243.32</v>
      </c>
      <c r="P110" s="6" t="n">
        <v>-1</v>
      </c>
      <c r="Q110" s="6" t="n">
        <v>-1243.32</v>
      </c>
      <c r="R110" s="6" t="n">
        <v>-16.2</v>
      </c>
      <c r="S110" s="6" t="n">
        <v>-14.68</v>
      </c>
      <c r="T110" s="6" t="n">
        <v>-1.8</v>
      </c>
    </row>
    <row r="111">
      <c r="A111" s="7" t="inlineStr">
        <is>
          <t>2025-04-09</t>
        </is>
      </c>
      <c r="B111" s="7" t="inlineStr">
        <is>
          <t>2025-04-23</t>
        </is>
      </c>
      <c r="C111" s="7" t="n">
        <v>14</v>
      </c>
      <c r="D111" s="7" t="inlineStr">
        <is>
          <t>ORCL</t>
        </is>
      </c>
      <c r="E111" s="7" t="inlineStr">
        <is>
          <t>US Stock</t>
        </is>
      </c>
      <c r="F111" s="7" t="inlineStr">
        <is>
          <t>Volume Profile</t>
        </is>
      </c>
      <c r="G111" s="7" t="inlineStr">
        <is>
          <t>空 ▼</t>
        </is>
      </c>
      <c r="H111" s="20" t="inlineStr">
        <is>
          <t>55.70 股</t>
        </is>
      </c>
      <c r="I111" s="7" t="inlineStr">
        <is>
          <t>價格反彈至 POC 阻力區  →  做空 ↓</t>
        </is>
      </c>
      <c r="J111" s="7" t="n">
        <v>137.807388</v>
      </c>
      <c r="K111" s="7" t="n">
        <v>133.458252</v>
      </c>
      <c r="L111" s="7" t="n">
        <v>90.512642</v>
      </c>
      <c r="M111" s="20" t="n">
        <v>133.458252</v>
      </c>
      <c r="N111" s="7" t="inlineStr">
        <is>
          <t>移動停利出場 TSL  (+0.28R)</t>
        </is>
      </c>
      <c r="O111" s="7" t="n">
        <v>878.13</v>
      </c>
      <c r="P111" s="7" t="n">
        <v>0.28</v>
      </c>
      <c r="Q111" s="7" t="n">
        <v>242.25</v>
      </c>
      <c r="R111" s="7" t="n">
        <v>3.16</v>
      </c>
      <c r="S111" s="7" t="n">
        <v>3.27</v>
      </c>
      <c r="T111" s="7" t="n">
        <v>11.76</v>
      </c>
    </row>
    <row r="112">
      <c r="A112" s="6" t="inlineStr">
        <is>
          <t>2025-04-22</t>
        </is>
      </c>
      <c r="B112" s="6" t="inlineStr">
        <is>
          <t>2025-04-25</t>
        </is>
      </c>
      <c r="C112" s="6" t="n">
        <v>3</v>
      </c>
      <c r="D112" s="6" t="inlineStr">
        <is>
          <t>AVGO</t>
        </is>
      </c>
      <c r="E112" s="6" t="inlineStr">
        <is>
          <t>US Stock</t>
        </is>
      </c>
      <c r="F112" s="6" t="inlineStr">
        <is>
          <t>Volume Profile</t>
        </is>
      </c>
      <c r="G112" s="6" t="inlineStr">
        <is>
          <t>空 ▼</t>
        </is>
      </c>
      <c r="H112" s="19" t="inlineStr">
        <is>
          <t>44.66 股</t>
        </is>
      </c>
      <c r="I112" s="6" t="inlineStr">
        <is>
          <t>價格反彈至 POC 阻力區  →  做空 ↓</t>
        </is>
      </c>
      <c r="J112" s="6" t="n">
        <v>168.21701</v>
      </c>
      <c r="K112" s="6" t="n">
        <v>190.043119</v>
      </c>
      <c r="L112" s="6" t="n">
        <v>102.738685</v>
      </c>
      <c r="M112" s="19" t="n">
        <v>190.043119</v>
      </c>
      <c r="N112" s="6" t="inlineStr">
        <is>
          <t>止損出場 SL  (-1.00R)</t>
        </is>
      </c>
      <c r="O112" s="6" t="n">
        <v>974.66</v>
      </c>
      <c r="P112" s="6" t="n">
        <v>-1</v>
      </c>
      <c r="Q112" s="6" t="n">
        <v>-974.66</v>
      </c>
      <c r="R112" s="6" t="n">
        <v>-12.97</v>
      </c>
      <c r="S112" s="6" t="n">
        <v>-13.4</v>
      </c>
      <c r="T112" s="6" t="n">
        <v>-4.32</v>
      </c>
    </row>
    <row r="113">
      <c r="A113" s="7" t="inlineStr">
        <is>
          <t>2025-04-04</t>
        </is>
      </c>
      <c r="B113" s="7" t="inlineStr">
        <is>
          <t>2025-04-29</t>
        </is>
      </c>
      <c r="C113" s="7" t="n">
        <v>25</v>
      </c>
      <c r="D113" s="7" t="inlineStr">
        <is>
          <t>XOM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20" t="inlineStr">
        <is>
          <t>71.88 股</t>
        </is>
      </c>
      <c r="I113" s="7" t="inlineStr">
        <is>
          <t>Supertrend 翻空 · 價格跌破 EMA200  →  做空 ↓</t>
        </is>
      </c>
      <c r="J113" s="7" t="n">
        <v>100.874039</v>
      </c>
      <c r="K113" s="7" t="n">
        <v>100.66293</v>
      </c>
      <c r="L113" s="7" t="n">
        <v>83.87005499999999</v>
      </c>
      <c r="M113" s="20" t="n">
        <v>100.66293</v>
      </c>
      <c r="N113" s="7" t="inlineStr">
        <is>
          <t>移動停利出場 TSL  (+0.04R)</t>
        </is>
      </c>
      <c r="O113" s="7" t="n">
        <v>407.43</v>
      </c>
      <c r="P113" s="7" t="n">
        <v>0.04</v>
      </c>
      <c r="Q113" s="7" t="n">
        <v>15.18</v>
      </c>
      <c r="R113" s="7" t="n">
        <v>0.21</v>
      </c>
      <c r="S113" s="7" t="n">
        <v>-4.11</v>
      </c>
      <c r="T113" s="7" t="n">
        <v>4.23</v>
      </c>
    </row>
    <row r="114">
      <c r="A114" s="22" t="inlineStr">
        <is>
          <t>小計：33 筆 | 勝率 55% | 損益 $+1,414.53</t>
        </is>
      </c>
    </row>
    <row r="115"/>
    <row r="116">
      <c r="A116" s="18" t="inlineStr">
        <is>
          <t>五月（2025/05）</t>
        </is>
      </c>
    </row>
    <row r="117">
      <c r="A117" s="11" t="inlineStr">
        <is>
          <t>進場日期</t>
        </is>
      </c>
      <c r="B117" s="11" t="inlineStr">
        <is>
          <t>出場日期</t>
        </is>
      </c>
      <c r="C117" s="11" t="inlineStr">
        <is>
          <t>持倉天數</t>
        </is>
      </c>
      <c r="D117" s="11" t="inlineStr">
        <is>
          <t>代號</t>
        </is>
      </c>
      <c r="E117" s="11" t="inlineStr">
        <is>
          <t>資產類型</t>
        </is>
      </c>
      <c r="F117" s="11" t="inlineStr">
        <is>
          <t>策略</t>
        </is>
      </c>
      <c r="G117" s="11" t="inlineStr">
        <is>
          <t>方向</t>
        </is>
      </c>
      <c r="H117" s="11" t="inlineStr">
        <is>
          <t>數量</t>
        </is>
      </c>
      <c r="I117" s="11" t="inlineStr">
        <is>
          <t>進場原因</t>
        </is>
      </c>
      <c r="J117" s="11" t="inlineStr">
        <is>
          <t>進場價格</t>
        </is>
      </c>
      <c r="K117" s="11" t="inlineStr">
        <is>
          <t>止損點位</t>
        </is>
      </c>
      <c r="L117" s="11" t="inlineStr">
        <is>
          <t>止盈點位</t>
        </is>
      </c>
      <c r="M117" s="11" t="inlineStr">
        <is>
          <t>出場價格</t>
        </is>
      </c>
      <c r="N117" s="11" t="inlineStr">
        <is>
          <t>出場原因</t>
        </is>
      </c>
      <c r="O117" s="11" t="inlineStr">
        <is>
          <t>風險金額(USD)</t>
        </is>
      </c>
      <c r="P117" s="11" t="inlineStr">
        <is>
          <t>R倍數</t>
        </is>
      </c>
      <c r="Q117" s="11" t="inlineStr">
        <is>
          <t>P&amp;L (USD)</t>
        </is>
      </c>
      <c r="R117" s="11" t="inlineStr">
        <is>
          <t>報酬率(%)</t>
        </is>
      </c>
      <c r="S117" s="11" t="inlineStr">
        <is>
          <t>MAE(%)</t>
        </is>
      </c>
      <c r="T117" s="11" t="inlineStr">
        <is>
          <t>MFE(%)</t>
        </is>
      </c>
    </row>
    <row r="118">
      <c r="A118" s="7" t="inlineStr">
        <is>
          <t>2025-04-09</t>
        </is>
      </c>
      <c r="B118" s="7" t="inlineStr">
        <is>
          <t>2025-05-02</t>
        </is>
      </c>
      <c r="C118" s="7" t="n">
        <v>23</v>
      </c>
      <c r="D118" s="7" t="inlineStr">
        <is>
          <t>PYPL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空 ▼</t>
        </is>
      </c>
      <c r="H118" s="20" t="inlineStr">
        <is>
          <t>120.67 股</t>
        </is>
      </c>
      <c r="I118" s="7" t="inlineStr">
        <is>
          <t>價格反彈至 POC 阻力區  →  做空 ↓</t>
        </is>
      </c>
      <c r="J118" s="7" t="n">
        <v>63.609913</v>
      </c>
      <c r="K118" s="7" t="n">
        <v>63.594874</v>
      </c>
      <c r="L118" s="7" t="n">
        <v>44.131062</v>
      </c>
      <c r="M118" s="20" t="n">
        <v>63.594874</v>
      </c>
      <c r="N118" s="7" t="inlineStr">
        <is>
          <t>移動停利出場 TSL  (+0.00R)</t>
        </is>
      </c>
      <c r="O118" s="7" t="n">
        <v>783.54</v>
      </c>
      <c r="P118" s="7" t="n">
        <v>0</v>
      </c>
      <c r="Q118" s="7" t="n">
        <v>1.81</v>
      </c>
      <c r="R118" s="7" t="n">
        <v>0.02</v>
      </c>
      <c r="S118" s="7" t="n">
        <v>-5.14</v>
      </c>
      <c r="T118" s="7" t="n">
        <v>5.8</v>
      </c>
    </row>
    <row r="119">
      <c r="A119" s="6" t="inlineStr">
        <is>
          <t>2025-04-16</t>
        </is>
      </c>
      <c r="B119" s="6" t="inlineStr">
        <is>
          <t>2025-05-06</t>
        </is>
      </c>
      <c r="C119" s="6" t="n">
        <v>20</v>
      </c>
      <c r="D119" s="6" t="inlineStr">
        <is>
          <t>VRTX</t>
        </is>
      </c>
      <c r="E119" s="6" t="inlineStr">
        <is>
          <t>US Stock</t>
        </is>
      </c>
      <c r="F119" s="6" t="inlineStr">
        <is>
          <t>Volume Profile</t>
        </is>
      </c>
      <c r="G119" s="6" t="inlineStr">
        <is>
          <t>多 ▲</t>
        </is>
      </c>
      <c r="H119" s="19" t="inlineStr">
        <is>
          <t>15.92 股</t>
        </is>
      </c>
      <c r="I119" s="6" t="inlineStr">
        <is>
          <t>價格回測 POC 支撐區  →  做多 ↑</t>
        </is>
      </c>
      <c r="J119" s="6" t="n">
        <v>485.890015</v>
      </c>
      <c r="K119" s="6" t="n">
        <v>452.603655</v>
      </c>
      <c r="L119" s="6" t="n">
        <v>585.749094</v>
      </c>
      <c r="M119" s="19" t="n">
        <v>452.603655</v>
      </c>
      <c r="N119" s="6" t="inlineStr">
        <is>
          <t>止損出場 SL  (-1.00R)</t>
        </is>
      </c>
      <c r="O119" s="6" t="n">
        <v>529.83</v>
      </c>
      <c r="P119" s="6" t="n">
        <v>-1</v>
      </c>
      <c r="Q119" s="6" t="n">
        <v>-529.83</v>
      </c>
      <c r="R119" s="6" t="n">
        <v>-6.85</v>
      </c>
      <c r="S119" s="6" t="n">
        <v>-7.38</v>
      </c>
      <c r="T119" s="6" t="n">
        <v>4.86</v>
      </c>
    </row>
    <row r="120">
      <c r="A120" s="7" t="inlineStr">
        <is>
          <t>2025-05-03</t>
        </is>
      </c>
      <c r="B120" s="7" t="inlineStr">
        <is>
          <t>2025-05-08</t>
        </is>
      </c>
      <c r="C120" s="7" t="n">
        <v>5</v>
      </c>
      <c r="D120" s="7" t="inlineStr">
        <is>
          <t>BYBIT:OPUSDT.P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空 ▼</t>
        </is>
      </c>
      <c r="H120" s="20" t="inlineStr">
        <is>
          <t>10618.11 股</t>
        </is>
      </c>
      <c r="I120" s="7" t="inlineStr">
        <is>
          <t>Supertrend 翻空 · 價格跌破 EMA200  →  做空 ↓</t>
        </is>
      </c>
      <c r="J120" s="7" t="n">
        <v>0.6783</v>
      </c>
      <c r="K120" s="7" t="n">
        <v>0.672478</v>
      </c>
      <c r="L120" s="7" t="n">
        <v>0.37855</v>
      </c>
      <c r="M120" s="20" t="n">
        <v>0.672478</v>
      </c>
      <c r="N120" s="7" t="inlineStr">
        <is>
          <t>移動停利出場 TSL  (+0.06R)</t>
        </is>
      </c>
      <c r="O120" s="7" t="n">
        <v>1060.93</v>
      </c>
      <c r="P120" s="7" t="n">
        <v>0.06</v>
      </c>
      <c r="Q120" s="7" t="n">
        <v>61.82</v>
      </c>
      <c r="R120" s="7" t="n">
        <v>0.86</v>
      </c>
      <c r="S120" s="7" t="n">
        <v>-2.08</v>
      </c>
      <c r="T120" s="7" t="n">
        <v>12.15</v>
      </c>
    </row>
    <row r="121">
      <c r="A121" s="6" t="inlineStr">
        <is>
          <t>2025-05-07</t>
        </is>
      </c>
      <c r="B121" s="6" t="inlineStr">
        <is>
          <t>2025-05-08</t>
        </is>
      </c>
      <c r="C121" s="6" t="n">
        <v>1</v>
      </c>
      <c r="D121" s="6" t="inlineStr">
        <is>
          <t>BYBIT:THETAUSDT.P</t>
        </is>
      </c>
      <c r="E121" s="6" t="inlineStr">
        <is>
          <t>Crypto</t>
        </is>
      </c>
      <c r="F121" s="6" t="inlineStr">
        <is>
          <t>Volume Profile</t>
        </is>
      </c>
      <c r="G121" s="6" t="inlineStr">
        <is>
          <t>空 ▼</t>
        </is>
      </c>
      <c r="H121" s="19" t="inlineStr">
        <is>
          <t>9948.90 股</t>
        </is>
      </c>
      <c r="I121" s="6" t="inlineStr">
        <is>
          <t>價格反彈至 POC 阻力區  →  做空 ↓</t>
        </is>
      </c>
      <c r="J121" s="6" t="n">
        <v>0.7186</v>
      </c>
      <c r="K121" s="6" t="n">
        <v>0.820855</v>
      </c>
      <c r="L121" s="6" t="n">
        <v>0.411836</v>
      </c>
      <c r="M121" s="19" t="n">
        <v>0.820855</v>
      </c>
      <c r="N121" s="6" t="inlineStr">
        <is>
          <t>止損出場 SL  (-1.00R)</t>
        </is>
      </c>
      <c r="O121" s="6" t="n">
        <v>1017.32</v>
      </c>
      <c r="P121" s="6" t="n">
        <v>-1</v>
      </c>
      <c r="Q121" s="6" t="n">
        <v>-1017.32</v>
      </c>
      <c r="R121" s="6" t="n">
        <v>-14.23</v>
      </c>
      <c r="S121" s="6" t="n">
        <v>-16.63</v>
      </c>
      <c r="T121" s="6" t="n">
        <v>-16.63</v>
      </c>
    </row>
    <row r="122">
      <c r="A122" s="6" t="inlineStr">
        <is>
          <t>2025-04-28</t>
        </is>
      </c>
      <c r="B122" s="6" t="inlineStr">
        <is>
          <t>2025-05-09</t>
        </is>
      </c>
      <c r="C122" s="6" t="n">
        <v>11</v>
      </c>
      <c r="D122" s="6" t="inlineStr">
        <is>
          <t>2379.TW</t>
        </is>
      </c>
      <c r="E122" s="6" t="inlineStr">
        <is>
          <t>TW Stock</t>
        </is>
      </c>
      <c r="F122" s="6" t="inlineStr">
        <is>
          <t>Volume Profile</t>
        </is>
      </c>
      <c r="G122" s="6" t="inlineStr">
        <is>
          <t>多 ▲</t>
        </is>
      </c>
      <c r="H122" s="19" t="inlineStr">
        <is>
          <t>0.01 張</t>
        </is>
      </c>
      <c r="I122" s="6" t="inlineStr">
        <is>
          <t>價格回測 POC 支撐區  →  做多 ↑</t>
        </is>
      </c>
      <c r="J122" s="6" t="n">
        <v>499.255554</v>
      </c>
      <c r="K122" s="6" t="n">
        <v>463.555467</v>
      </c>
      <c r="L122" s="6" t="n">
        <v>606.355817</v>
      </c>
      <c r="M122" s="19" t="n">
        <v>488.775024</v>
      </c>
      <c r="N122" s="6" t="inlineStr">
        <is>
          <t>信號翻轉平倉  (-0.29R)</t>
        </is>
      </c>
      <c r="O122" s="6" t="n">
        <v>514.89</v>
      </c>
      <c r="P122" s="6" t="n">
        <v>-0.29</v>
      </c>
      <c r="Q122" s="6" t="n">
        <v>-151.16</v>
      </c>
      <c r="R122" s="6" t="n">
        <v>-2.1</v>
      </c>
      <c r="S122" s="6" t="n">
        <v>-4.77</v>
      </c>
      <c r="T122" s="6" t="n">
        <v>0</v>
      </c>
    </row>
    <row r="123">
      <c r="A123" s="6" t="inlineStr">
        <is>
          <t>2025-05-06</t>
        </is>
      </c>
      <c r="B123" s="6" t="inlineStr">
        <is>
          <t>2025-05-12</t>
        </is>
      </c>
      <c r="C123" s="6" t="n">
        <v>6</v>
      </c>
      <c r="D123" s="6" t="inlineStr">
        <is>
          <t>AMZN</t>
        </is>
      </c>
      <c r="E123" s="6" t="inlineStr">
        <is>
          <t>US Stock</t>
        </is>
      </c>
      <c r="F123" s="6" t="inlineStr">
        <is>
          <t>Volume Profile</t>
        </is>
      </c>
      <c r="G123" s="6" t="inlineStr">
        <is>
          <t>空 ▼</t>
        </is>
      </c>
      <c r="H123" s="19" t="inlineStr">
        <is>
          <t>38.64 股</t>
        </is>
      </c>
      <c r="I123" s="6" t="inlineStr">
        <is>
          <t>價格反彈至 POC 阻力區  →  做空 ↓</t>
        </is>
      </c>
      <c r="J123" s="6" t="n">
        <v>185.009995</v>
      </c>
      <c r="K123" s="6" t="n">
        <v>200.511458</v>
      </c>
      <c r="L123" s="6" t="n">
        <v>138.505606</v>
      </c>
      <c r="M123" s="19" t="n">
        <v>200.511458</v>
      </c>
      <c r="N123" s="6" t="inlineStr">
        <is>
          <t>止損出場 SL  (-1.00R)</t>
        </is>
      </c>
      <c r="O123" s="6" t="n">
        <v>599.02</v>
      </c>
      <c r="P123" s="6" t="n">
        <v>-1</v>
      </c>
      <c r="Q123" s="6" t="n">
        <v>-599.02</v>
      </c>
      <c r="R123" s="6" t="n">
        <v>-8.380000000000001</v>
      </c>
      <c r="S123" s="6" t="n">
        <v>-12.77</v>
      </c>
      <c r="T123" s="6" t="n">
        <v>-2</v>
      </c>
    </row>
    <row r="124">
      <c r="A124" s="7" t="inlineStr">
        <is>
          <t>2025-04-30</t>
        </is>
      </c>
      <c r="B124" s="7" t="inlineStr">
        <is>
          <t>2025-05-12</t>
        </is>
      </c>
      <c r="C124" s="7" t="n">
        <v>12</v>
      </c>
      <c r="D124" s="7" t="inlineStr">
        <is>
          <t>ICE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20" t="inlineStr">
        <is>
          <t>43.38 股</t>
        </is>
      </c>
      <c r="I124" s="7" t="inlineStr">
        <is>
          <t>Supertrend 翻多 · 價格突破 EMA200  →  做多 ↑</t>
        </is>
      </c>
      <c r="J124" s="7" t="n">
        <v>166.019775</v>
      </c>
      <c r="K124" s="7" t="n">
        <v>169.755311</v>
      </c>
      <c r="L124" s="7" t="n">
        <v>189.806292</v>
      </c>
      <c r="M124" s="20" t="n">
        <v>169.755311</v>
      </c>
      <c r="N124" s="7" t="inlineStr">
        <is>
          <t>移動停利出場 TSL  (+0.47R)</t>
        </is>
      </c>
      <c r="O124" s="7" t="n">
        <v>343.96</v>
      </c>
      <c r="P124" s="7" t="n">
        <v>0.47</v>
      </c>
      <c r="Q124" s="7" t="n">
        <v>162.05</v>
      </c>
      <c r="R124" s="7" t="n">
        <v>2.25</v>
      </c>
      <c r="S124" s="7" t="n">
        <v>1.71</v>
      </c>
      <c r="T124" s="7" t="n">
        <v>6.17</v>
      </c>
    </row>
    <row r="125">
      <c r="A125" s="6" t="inlineStr">
        <is>
          <t>2025-05-07</t>
        </is>
      </c>
      <c r="B125" s="6" t="inlineStr">
        <is>
          <t>2025-05-13</t>
        </is>
      </c>
      <c r="C125" s="6" t="n">
        <v>6</v>
      </c>
      <c r="D125" s="6" t="inlineStr">
        <is>
          <t>CCI</t>
        </is>
      </c>
      <c r="E125" s="6" t="inlineStr">
        <is>
          <t>US Stock</t>
        </is>
      </c>
      <c r="F125" s="6" t="inlineStr">
        <is>
          <t>Volume Profile</t>
        </is>
      </c>
      <c r="G125" s="6" t="inlineStr">
        <is>
          <t>多 ▲</t>
        </is>
      </c>
      <c r="H125" s="19" t="inlineStr">
        <is>
          <t>71.47 股</t>
        </is>
      </c>
      <c r="I125" s="6" t="inlineStr">
        <is>
          <t>價格回測 POC 支撐區  →  做多 ↑</t>
        </is>
      </c>
      <c r="J125" s="6" t="n">
        <v>100.033974</v>
      </c>
      <c r="K125" s="6" t="n">
        <v>94.679022</v>
      </c>
      <c r="L125" s="6" t="n">
        <v>116.098829</v>
      </c>
      <c r="M125" s="19" t="n">
        <v>94.679022</v>
      </c>
      <c r="N125" s="6" t="inlineStr">
        <is>
          <t>止損出場 SL  (-1.00R)</t>
        </is>
      </c>
      <c r="O125" s="6" t="n">
        <v>382.71</v>
      </c>
      <c r="P125" s="6" t="n">
        <v>-1</v>
      </c>
      <c r="Q125" s="6" t="n">
        <v>-382.71</v>
      </c>
      <c r="R125" s="6" t="n">
        <v>-5.35</v>
      </c>
      <c r="S125" s="6" t="n">
        <v>-6.14</v>
      </c>
      <c r="T125" s="6" t="n">
        <v>0.24</v>
      </c>
    </row>
    <row r="126">
      <c r="A126" s="6" t="inlineStr">
        <is>
          <t>2025-04-25</t>
        </is>
      </c>
      <c r="B126" s="6" t="inlineStr">
        <is>
          <t>2025-05-15</t>
        </is>
      </c>
      <c r="C126" s="6" t="n">
        <v>20</v>
      </c>
      <c r="D126" s="6" t="inlineStr">
        <is>
          <t>O</t>
        </is>
      </c>
      <c r="E126" s="6" t="inlineStr">
        <is>
          <t>US Stock</t>
        </is>
      </c>
      <c r="F126" s="6" t="inlineStr">
        <is>
          <t>Volume Profile</t>
        </is>
      </c>
      <c r="G126" s="6" t="inlineStr">
        <is>
          <t>多 ▲</t>
        </is>
      </c>
      <c r="H126" s="19" t="inlineStr">
        <is>
          <t>133.73 股</t>
        </is>
      </c>
      <c r="I126" s="6" t="inlineStr">
        <is>
          <t>價格回測 POC 支撐區  →  做多 ↑</t>
        </is>
      </c>
      <c r="J126" s="6" t="n">
        <v>53.842434</v>
      </c>
      <c r="K126" s="6" t="n">
        <v>51.227958</v>
      </c>
      <c r="L126" s="6" t="n">
        <v>61.685862</v>
      </c>
      <c r="M126" s="19" t="n">
        <v>52.677155</v>
      </c>
      <c r="N126" s="6" t="inlineStr">
        <is>
          <t>信號翻轉平倉  (-0.45R)</t>
        </is>
      </c>
      <c r="O126" s="6" t="n">
        <v>349.64</v>
      </c>
      <c r="P126" s="6" t="n">
        <v>-0.45</v>
      </c>
      <c r="Q126" s="6" t="n">
        <v>-155.84</v>
      </c>
      <c r="R126" s="6" t="n">
        <v>-2.16</v>
      </c>
      <c r="S126" s="6" t="n">
        <v>-3.68</v>
      </c>
      <c r="T126" s="6" t="n">
        <v>1.71</v>
      </c>
    </row>
    <row r="127">
      <c r="A127" s="6" t="inlineStr">
        <is>
          <t>2025-05-09</t>
        </is>
      </c>
      <c r="B127" s="6" t="inlineStr">
        <is>
          <t>2025-05-16</t>
        </is>
      </c>
      <c r="C127" s="6" t="n">
        <v>7</v>
      </c>
      <c r="D127" s="6" t="inlineStr">
        <is>
          <t>2881.TW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空 ▼</t>
        </is>
      </c>
      <c r="H127" s="19" t="inlineStr">
        <is>
          <t>0.10 張</t>
        </is>
      </c>
      <c r="I127" s="6" t="inlineStr">
        <is>
          <t>Supertrend 翻空 · 價格跌破 EMA200  →  做空 ↓</t>
        </is>
      </c>
      <c r="J127" s="6" t="n">
        <v>71.836052</v>
      </c>
      <c r="K127" s="6" t="n">
        <v>75.972441</v>
      </c>
      <c r="L127" s="6" t="n">
        <v>59.426886</v>
      </c>
      <c r="M127" s="19" t="n">
        <v>75.972441</v>
      </c>
      <c r="N127" s="6" t="inlineStr">
        <is>
          <t>止損出場 SL  (-1.00R)</t>
        </is>
      </c>
      <c r="O127" s="6" t="n">
        <v>405.29</v>
      </c>
      <c r="P127" s="6" t="n">
        <v>-1</v>
      </c>
      <c r="Q127" s="6" t="n">
        <v>-405.29</v>
      </c>
      <c r="R127" s="6" t="n">
        <v>-5.76</v>
      </c>
      <c r="S127" s="6" t="n">
        <v>-5.81</v>
      </c>
      <c r="T127" s="6" t="n">
        <v>-0.9</v>
      </c>
    </row>
    <row r="128">
      <c r="A128" s="7" t="inlineStr">
        <is>
          <t>2025-04-17</t>
        </is>
      </c>
      <c r="B128" s="7" t="inlineStr">
        <is>
          <t>2025-05-19</t>
        </is>
      </c>
      <c r="C128" s="7" t="n">
        <v>32</v>
      </c>
      <c r="D128" s="7" t="inlineStr">
        <is>
          <t>2474.TW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多 ▲</t>
        </is>
      </c>
      <c r="H128" s="20" t="inlineStr">
        <is>
          <t>0.04 張</t>
        </is>
      </c>
      <c r="I128" s="7" t="inlineStr">
        <is>
          <t>Supertrend 翻多 · 價格突破 EMA200  →  做多 ↑</t>
        </is>
      </c>
      <c r="J128" s="7" t="n">
        <v>201.996078</v>
      </c>
      <c r="K128" s="7" t="n">
        <v>204.960485</v>
      </c>
      <c r="L128" s="7" t="n">
        <v>246.935284</v>
      </c>
      <c r="M128" s="20" t="n">
        <v>204.960485</v>
      </c>
      <c r="N128" s="7" t="inlineStr">
        <is>
          <t>移動停利出場 TSL  (+0.20R)</t>
        </is>
      </c>
      <c r="O128" s="7" t="n">
        <v>569.17</v>
      </c>
      <c r="P128" s="7" t="n">
        <v>0.2</v>
      </c>
      <c r="Q128" s="7" t="n">
        <v>112.64</v>
      </c>
      <c r="R128" s="7" t="n">
        <v>1.47</v>
      </c>
      <c r="S128" s="7" t="n">
        <v>-2.34</v>
      </c>
      <c r="T128" s="7" t="n">
        <v>4.68</v>
      </c>
    </row>
    <row r="129">
      <c r="A129" s="6" t="inlineStr">
        <is>
          <t>2025-05-15</t>
        </is>
      </c>
      <c r="B129" s="6" t="inlineStr">
        <is>
          <t>2025-05-19</t>
        </is>
      </c>
      <c r="C129" s="6" t="n">
        <v>4</v>
      </c>
      <c r="D129" s="6" t="inlineStr">
        <is>
          <t>O</t>
        </is>
      </c>
      <c r="E129" s="6" t="inlineStr">
        <is>
          <t>US Stock</t>
        </is>
      </c>
      <c r="F129" s="6" t="inlineStr">
        <is>
          <t>Volume Profile</t>
        </is>
      </c>
      <c r="G129" s="6" t="inlineStr">
        <is>
          <t>空 ▼</t>
        </is>
      </c>
      <c r="H129" s="19" t="inlineStr">
        <is>
          <t>131.77 股</t>
        </is>
      </c>
      <c r="I129" s="6" t="inlineStr">
        <is>
          <t>價格反彈至 POC 阻力區  →  做空 ↓</t>
        </is>
      </c>
      <c r="J129" s="6" t="n">
        <v>52.677155</v>
      </c>
      <c r="K129" s="6" t="n">
        <v>54.733476</v>
      </c>
      <c r="L129" s="6" t="n">
        <v>46.50819</v>
      </c>
      <c r="M129" s="19" t="n">
        <v>53.485382</v>
      </c>
      <c r="N129" s="6" t="inlineStr">
        <is>
          <t>信號翻轉平倉  (-0.39R)</t>
        </is>
      </c>
      <c r="O129" s="6" t="n">
        <v>270.95</v>
      </c>
      <c r="P129" s="6" t="n">
        <v>-0.39</v>
      </c>
      <c r="Q129" s="6" t="n">
        <v>-106.5</v>
      </c>
      <c r="R129" s="6" t="n">
        <v>-1.53</v>
      </c>
      <c r="S129" s="6" t="n">
        <v>-1.53</v>
      </c>
      <c r="T129" s="6" t="n">
        <v>-1.52</v>
      </c>
    </row>
    <row r="130">
      <c r="A130" s="6" t="inlineStr">
        <is>
          <t>2025-05-19</t>
        </is>
      </c>
      <c r="B130" s="6" t="inlineStr">
        <is>
          <t>2025-05-22</t>
        </is>
      </c>
      <c r="C130" s="6" t="n">
        <v>3</v>
      </c>
      <c r="D130" s="6" t="inlineStr">
        <is>
          <t>O</t>
        </is>
      </c>
      <c r="E130" s="6" t="inlineStr">
        <is>
          <t>US Stock</t>
        </is>
      </c>
      <c r="F130" s="6" t="inlineStr">
        <is>
          <t>Volume Profile</t>
        </is>
      </c>
      <c r="G130" s="6" t="inlineStr">
        <is>
          <t>多 ▲</t>
        </is>
      </c>
      <c r="H130" s="19" t="inlineStr">
        <is>
          <t>129.03 股</t>
        </is>
      </c>
      <c r="I130" s="6" t="inlineStr">
        <is>
          <t>價格回測 POC 支撐區  →  做多 ↑</t>
        </is>
      </c>
      <c r="J130" s="6" t="n">
        <v>53.485382</v>
      </c>
      <c r="K130" s="6" t="n">
        <v>51.515949</v>
      </c>
      <c r="L130" s="6" t="n">
        <v>59.39368</v>
      </c>
      <c r="M130" s="19" t="n">
        <v>52.467968</v>
      </c>
      <c r="N130" s="6" t="inlineStr">
        <is>
          <t>信號翻轉平倉  (-0.52R)</t>
        </is>
      </c>
      <c r="O130" s="6" t="n">
        <v>254.11</v>
      </c>
      <c r="P130" s="6" t="n">
        <v>-0.52</v>
      </c>
      <c r="Q130" s="6" t="n">
        <v>-131.28</v>
      </c>
      <c r="R130" s="6" t="n">
        <v>-1.9</v>
      </c>
      <c r="S130" s="6" t="n">
        <v>-1.9</v>
      </c>
      <c r="T130" s="6" t="n">
        <v>-0.09</v>
      </c>
    </row>
    <row r="131">
      <c r="A131" s="7" t="inlineStr">
        <is>
          <t>2025-04-29</t>
        </is>
      </c>
      <c r="B131" s="7" t="inlineStr">
        <is>
          <t>2025-05-26</t>
        </is>
      </c>
      <c r="C131" s="7" t="n">
        <v>27</v>
      </c>
      <c r="D131" s="7" t="inlineStr">
        <is>
          <t>2891.TW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多 ▲</t>
        </is>
      </c>
      <c r="H131" s="20" t="inlineStr">
        <is>
          <t>0.19 張</t>
        </is>
      </c>
      <c r="I131" s="7" t="inlineStr">
        <is>
          <t>Supertrend 翻多 · 價格突破 EMA200  →  做多 ↑</t>
        </is>
      </c>
      <c r="J131" s="7" t="n">
        <v>36.954025</v>
      </c>
      <c r="K131" s="7" t="n">
        <v>39.366087</v>
      </c>
      <c r="L131" s="7" t="n">
        <v>42.756406</v>
      </c>
      <c r="M131" s="20" t="n">
        <v>39.366087</v>
      </c>
      <c r="N131" s="7" t="inlineStr">
        <is>
          <t>移動停利出場 TSL  (+1.25R)</t>
        </is>
      </c>
      <c r="O131" s="7" t="n">
        <v>376.95</v>
      </c>
      <c r="P131" s="7" t="n">
        <v>1.25</v>
      </c>
      <c r="Q131" s="7" t="n">
        <v>470.09</v>
      </c>
      <c r="R131" s="7" t="n">
        <v>6.53</v>
      </c>
      <c r="S131" s="7" t="n">
        <v>0.77</v>
      </c>
      <c r="T131" s="7" t="n">
        <v>10.26</v>
      </c>
    </row>
    <row r="132">
      <c r="A132" s="6" t="inlineStr">
        <is>
          <t>2025-05-22</t>
        </is>
      </c>
      <c r="B132" s="6" t="inlineStr">
        <is>
          <t>2025-05-28</t>
        </is>
      </c>
      <c r="C132" s="6" t="n">
        <v>6</v>
      </c>
      <c r="D132" s="6" t="inlineStr">
        <is>
          <t>O</t>
        </is>
      </c>
      <c r="E132" s="6" t="inlineStr">
        <is>
          <t>US Stock</t>
        </is>
      </c>
      <c r="F132" s="6" t="inlineStr">
        <is>
          <t>Volume Profile</t>
        </is>
      </c>
      <c r="G132" s="6" t="inlineStr">
        <is>
          <t>空 ▼</t>
        </is>
      </c>
      <c r="H132" s="19" t="inlineStr">
        <is>
          <t>131.28 股</t>
        </is>
      </c>
      <c r="I132" s="6" t="inlineStr">
        <is>
          <t>價格反彈至 POC 阻力區  →  做空 ↓</t>
        </is>
      </c>
      <c r="J132" s="6" t="n">
        <v>52.467968</v>
      </c>
      <c r="K132" s="6" t="n">
        <v>54.317594</v>
      </c>
      <c r="L132" s="6" t="n">
        <v>46.919089</v>
      </c>
      <c r="M132" s="19" t="n">
        <v>53.105042</v>
      </c>
      <c r="N132" s="6" t="inlineStr">
        <is>
          <t>信號翻轉平倉  (-0.34R)</t>
        </is>
      </c>
      <c r="O132" s="6" t="n">
        <v>242.82</v>
      </c>
      <c r="P132" s="6" t="n">
        <v>-0.34</v>
      </c>
      <c r="Q132" s="6" t="n">
        <v>-83.64</v>
      </c>
      <c r="R132" s="6" t="n">
        <v>-1.21</v>
      </c>
      <c r="S132" s="6" t="n">
        <v>-1.78</v>
      </c>
      <c r="T132" s="6" t="n">
        <v>-0.63</v>
      </c>
    </row>
    <row r="133">
      <c r="A133" s="7" t="inlineStr">
        <is>
          <t>2025-04-23</t>
        </is>
      </c>
      <c r="B133" s="7" t="inlineStr">
        <is>
          <t>2025-05-28</t>
        </is>
      </c>
      <c r="C133" s="7" t="n">
        <v>35</v>
      </c>
      <c r="D133" s="7" t="inlineStr">
        <is>
          <t>GE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20" t="inlineStr">
        <is>
          <t>37.88 股</t>
        </is>
      </c>
      <c r="I133" s="7" t="inlineStr">
        <is>
          <t>Supertrend 翻多 · 價格突破 EMA200  →  做多 ↑</t>
        </is>
      </c>
      <c r="J133" s="7" t="n">
        <v>192.660217</v>
      </c>
      <c r="K133" s="7" t="n">
        <v>233.530915</v>
      </c>
      <c r="L133" s="7" t="n">
        <v>241.880089</v>
      </c>
      <c r="M133" s="20" t="n">
        <v>241.880089</v>
      </c>
      <c r="N133" s="7" t="inlineStr">
        <is>
          <t>止盈出場 TP 1:3  (+3.00R)</t>
        </is>
      </c>
      <c r="O133" s="7" t="n">
        <v>621.49</v>
      </c>
      <c r="P133" s="7" t="n">
        <v>3</v>
      </c>
      <c r="Q133" s="7" t="n">
        <v>1864.46</v>
      </c>
      <c r="R133" s="7" t="n">
        <v>25.55</v>
      </c>
      <c r="S133" s="7" t="n">
        <v>1.93</v>
      </c>
      <c r="T133" s="7" t="n">
        <v>25.81</v>
      </c>
    </row>
    <row r="134">
      <c r="A134" s="7" t="inlineStr">
        <is>
          <t>2025-04-09</t>
        </is>
      </c>
      <c r="B134" s="7" t="inlineStr">
        <is>
          <t>2025-05-29</t>
        </is>
      </c>
      <c r="C134" s="7" t="n">
        <v>50</v>
      </c>
      <c r="D134" s="7" t="inlineStr">
        <is>
          <t>GD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20" t="inlineStr">
        <is>
          <t>28.95 股</t>
        </is>
      </c>
      <c r="I134" s="7" t="inlineStr">
        <is>
          <t>Supertrend 翻多 · 價格突破 EMA200  →  做多 ↑</t>
        </is>
      </c>
      <c r="J134" s="7" t="n">
        <v>265.148254</v>
      </c>
      <c r="K134" s="7" t="n">
        <v>267.548701</v>
      </c>
      <c r="L134" s="7" t="n">
        <v>314.43563</v>
      </c>
      <c r="M134" s="20" t="n">
        <v>267.548701</v>
      </c>
      <c r="N134" s="7" t="inlineStr">
        <is>
          <t>移動停利出場 TSL  (+0.15R)</t>
        </is>
      </c>
      <c r="O134" s="7" t="n">
        <v>475.63</v>
      </c>
      <c r="P134" s="7" t="n">
        <v>0.15</v>
      </c>
      <c r="Q134" s="7" t="n">
        <v>69.48999999999999</v>
      </c>
      <c r="R134" s="7" t="n">
        <v>0.91</v>
      </c>
      <c r="S134" s="7" t="n">
        <v>-1.59</v>
      </c>
      <c r="T134" s="7" t="n">
        <v>4.28</v>
      </c>
    </row>
    <row r="135">
      <c r="A135" s="21" t="inlineStr">
        <is>
          <t>小計：17 筆 | 勝率 41% | 損益 $-820.23</t>
        </is>
      </c>
    </row>
    <row r="136"/>
    <row r="137">
      <c r="A137" s="18" t="inlineStr">
        <is>
          <t>六月（2025/06）</t>
        </is>
      </c>
    </row>
    <row r="138">
      <c r="A138" s="11" t="inlineStr">
        <is>
          <t>進場日期</t>
        </is>
      </c>
      <c r="B138" s="11" t="inlineStr">
        <is>
          <t>出場日期</t>
        </is>
      </c>
      <c r="C138" s="11" t="inlineStr">
        <is>
          <t>持倉天數</t>
        </is>
      </c>
      <c r="D138" s="11" t="inlineStr">
        <is>
          <t>代號</t>
        </is>
      </c>
      <c r="E138" s="11" t="inlineStr">
        <is>
          <t>資產類型</t>
        </is>
      </c>
      <c r="F138" s="11" t="inlineStr">
        <is>
          <t>策略</t>
        </is>
      </c>
      <c r="G138" s="11" t="inlineStr">
        <is>
          <t>方向</t>
        </is>
      </c>
      <c r="H138" s="11" t="inlineStr">
        <is>
          <t>數量</t>
        </is>
      </c>
      <c r="I138" s="11" t="inlineStr">
        <is>
          <t>進場原因</t>
        </is>
      </c>
      <c r="J138" s="11" t="inlineStr">
        <is>
          <t>進場價格</t>
        </is>
      </c>
      <c r="K138" s="11" t="inlineStr">
        <is>
          <t>止損點位</t>
        </is>
      </c>
      <c r="L138" s="11" t="inlineStr">
        <is>
          <t>止盈點位</t>
        </is>
      </c>
      <c r="M138" s="11" t="inlineStr">
        <is>
          <t>出場價格</t>
        </is>
      </c>
      <c r="N138" s="11" t="inlineStr">
        <is>
          <t>出場原因</t>
        </is>
      </c>
      <c r="O138" s="11" t="inlineStr">
        <is>
          <t>風險金額(USD)</t>
        </is>
      </c>
      <c r="P138" s="11" t="inlineStr">
        <is>
          <t>R倍數</t>
        </is>
      </c>
      <c r="Q138" s="11" t="inlineStr">
        <is>
          <t>P&amp;L (USD)</t>
        </is>
      </c>
      <c r="R138" s="11" t="inlineStr">
        <is>
          <t>報酬率(%)</t>
        </is>
      </c>
      <c r="S138" s="11" t="inlineStr">
        <is>
          <t>MAE(%)</t>
        </is>
      </c>
      <c r="T138" s="11" t="inlineStr">
        <is>
          <t>MFE(%)</t>
        </is>
      </c>
    </row>
    <row r="139">
      <c r="A139" s="6" t="inlineStr">
        <is>
          <t>2025-06-02</t>
        </is>
      </c>
      <c r="B139" s="6" t="inlineStr">
        <is>
          <t>2025-06-05</t>
        </is>
      </c>
      <c r="C139" s="6" t="n">
        <v>3</v>
      </c>
      <c r="D139" s="6" t="inlineStr">
        <is>
          <t>5871.TW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空 ▼</t>
        </is>
      </c>
      <c r="H139" s="19" t="inlineStr">
        <is>
          <t>0.06 張</t>
        </is>
      </c>
      <c r="I139" s="6" t="inlineStr">
        <is>
          <t>Supertrend 翻空 · 價格跌破 EMA200  →  做空 ↓</t>
        </is>
      </c>
      <c r="J139" s="6" t="n">
        <v>112.326584</v>
      </c>
      <c r="K139" s="6" t="n">
        <v>119.104091</v>
      </c>
      <c r="L139" s="6" t="n">
        <v>91.994063</v>
      </c>
      <c r="M139" s="19" t="n">
        <v>113.724838</v>
      </c>
      <c r="N139" s="6" t="inlineStr">
        <is>
          <t>信號翻轉平倉  (-0.21R)</t>
        </is>
      </c>
      <c r="O139" s="6" t="n">
        <v>429.61</v>
      </c>
      <c r="P139" s="6" t="n">
        <v>-0.21</v>
      </c>
      <c r="Q139" s="6" t="n">
        <v>-88.63</v>
      </c>
      <c r="R139" s="6" t="n">
        <v>-1.24</v>
      </c>
      <c r="S139" s="6" t="n">
        <v>-3.32</v>
      </c>
      <c r="T139" s="6" t="n">
        <v>0.41</v>
      </c>
    </row>
    <row r="140">
      <c r="A140" s="6" t="inlineStr">
        <is>
          <t>2025-06-02</t>
        </is>
      </c>
      <c r="B140" s="6" t="inlineStr">
        <is>
          <t>2025-06-09</t>
        </is>
      </c>
      <c r="C140" s="6" t="n">
        <v>7</v>
      </c>
      <c r="D140" s="6" t="inlineStr">
        <is>
          <t>2369.TW</t>
        </is>
      </c>
      <c r="E140" s="6" t="inlineStr">
        <is>
          <t>TW Stock</t>
        </is>
      </c>
      <c r="F140" s="6" t="inlineStr">
        <is>
          <t>趨勢動能</t>
        </is>
      </c>
      <c r="G140" s="6" t="inlineStr">
        <is>
          <t>空 ▼</t>
        </is>
      </c>
      <c r="H140" s="19" t="inlineStr">
        <is>
          <t>0.52 張</t>
        </is>
      </c>
      <c r="I140" s="6" t="inlineStr">
        <is>
          <t>Supertrend 翻空 · 價格跌破 EMA200  →  做空 ↓</t>
        </is>
      </c>
      <c r="J140" s="6" t="n">
        <v>13.7</v>
      </c>
      <c r="K140" s="6" t="n">
        <v>14.564312</v>
      </c>
      <c r="L140" s="6" t="n">
        <v>11.107064</v>
      </c>
      <c r="M140" s="19" t="n">
        <v>14.564312</v>
      </c>
      <c r="N140" s="6" t="inlineStr">
        <is>
          <t>止損出場 SL  (-1.00R)</t>
        </is>
      </c>
      <c r="O140" s="6" t="n">
        <v>449.19</v>
      </c>
      <c r="P140" s="6" t="n">
        <v>-1</v>
      </c>
      <c r="Q140" s="6" t="n">
        <v>-449.19</v>
      </c>
      <c r="R140" s="6" t="n">
        <v>-6.31</v>
      </c>
      <c r="S140" s="6" t="n">
        <v>-7.3</v>
      </c>
      <c r="T140" s="6" t="n">
        <v>1.46</v>
      </c>
    </row>
    <row r="141">
      <c r="A141" s="6" t="inlineStr">
        <is>
          <t>2025-06-05</t>
        </is>
      </c>
      <c r="B141" s="6" t="inlineStr">
        <is>
          <t>2025-06-10</t>
        </is>
      </c>
      <c r="C141" s="6" t="n">
        <v>5</v>
      </c>
      <c r="D141" s="6" t="inlineStr">
        <is>
          <t>TSLA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空 ▼</t>
        </is>
      </c>
      <c r="H141" s="19" t="inlineStr">
        <is>
          <t>24.98 股</t>
        </is>
      </c>
      <c r="I141" s="6" t="inlineStr">
        <is>
          <t>Supertrend 翻空 · 價格跌破 EMA200  →  做空 ↓</t>
        </is>
      </c>
      <c r="J141" s="6" t="n">
        <v>284.700012</v>
      </c>
      <c r="K141" s="6" t="n">
        <v>322.659857</v>
      </c>
      <c r="L141" s="6" t="n">
        <v>170.820477</v>
      </c>
      <c r="M141" s="19" t="n">
        <v>322.659857</v>
      </c>
      <c r="N141" s="6" t="inlineStr">
        <is>
          <t>止損出場 SL  (-1.00R)</t>
        </is>
      </c>
      <c r="O141" s="6" t="n">
        <v>948.16</v>
      </c>
      <c r="P141" s="6" t="n">
        <v>-1</v>
      </c>
      <c r="Q141" s="6" t="n">
        <v>-948.16</v>
      </c>
      <c r="R141" s="6" t="n">
        <v>-13.33</v>
      </c>
      <c r="S141" s="6" t="n">
        <v>-14.54</v>
      </c>
      <c r="T141" s="6" t="n">
        <v>-3.67</v>
      </c>
    </row>
    <row r="142">
      <c r="A142" s="7" t="inlineStr">
        <is>
          <t>2025-05-18</t>
        </is>
      </c>
      <c r="B142" s="7" t="inlineStr">
        <is>
          <t>2025-06-10</t>
        </is>
      </c>
      <c r="C142" s="7" t="n">
        <v>23</v>
      </c>
      <c r="D142" s="7" t="inlineStr">
        <is>
          <t>BYBIT:OPUSDT.P</t>
        </is>
      </c>
      <c r="E142" s="7" t="inlineStr">
        <is>
          <t>Crypto</t>
        </is>
      </c>
      <c r="F142" s="7" t="inlineStr">
        <is>
          <t>Volume Profile</t>
        </is>
      </c>
      <c r="G142" s="7" t="inlineStr">
        <is>
          <t>空 ▼</t>
        </is>
      </c>
      <c r="H142" s="20" t="inlineStr">
        <is>
          <t>8849.20 股</t>
        </is>
      </c>
      <c r="I142" s="7" t="inlineStr">
        <is>
          <t>價格反彈至 POC 阻力區  →  做空 ↓</t>
        </is>
      </c>
      <c r="J142" s="7" t="n">
        <v>0.7292999999999999</v>
      </c>
      <c r="K142" s="7" t="n">
        <v>0.696427</v>
      </c>
      <c r="L142" s="7" t="n">
        <v>0.261425</v>
      </c>
      <c r="M142" s="20" t="n">
        <v>0.696427</v>
      </c>
      <c r="N142" s="7" t="inlineStr">
        <is>
          <t>移動停利出場 TSL  (+0.21R)</t>
        </is>
      </c>
      <c r="O142" s="7" t="n">
        <v>1380.11</v>
      </c>
      <c r="P142" s="7" t="n">
        <v>0.21</v>
      </c>
      <c r="Q142" s="7" t="n">
        <v>290.9</v>
      </c>
      <c r="R142" s="7" t="n">
        <v>4.51</v>
      </c>
      <c r="S142" s="7" t="n">
        <v>-11.22</v>
      </c>
      <c r="T142" s="7" t="n">
        <v>19.06</v>
      </c>
    </row>
    <row r="143">
      <c r="A143" s="6" t="inlineStr">
        <is>
          <t>2025-05-30</t>
        </is>
      </c>
      <c r="B143" s="6" t="inlineStr">
        <is>
          <t>2025-06-10</t>
        </is>
      </c>
      <c r="C143" s="6" t="n">
        <v>11</v>
      </c>
      <c r="D143" s="6" t="inlineStr">
        <is>
          <t>BYBIT:ARBUSDT.P</t>
        </is>
      </c>
      <c r="E143" s="6" t="inlineStr">
        <is>
          <t>Crypto</t>
        </is>
      </c>
      <c r="F143" s="6" t="inlineStr">
        <is>
          <t>趨勢動能</t>
        </is>
      </c>
      <c r="G143" s="6" t="inlineStr">
        <is>
          <t>空 ▼</t>
        </is>
      </c>
      <c r="H143" s="19" t="inlineStr">
        <is>
          <t>19663.84 股</t>
        </is>
      </c>
      <c r="I143" s="6" t="inlineStr">
        <is>
          <t>Supertrend 翻空 · 價格跌破 EMA200  →  做空 ↓</t>
        </is>
      </c>
      <c r="J143" s="6" t="n">
        <v>0.333</v>
      </c>
      <c r="K143" s="6" t="n">
        <v>0.405418</v>
      </c>
      <c r="L143" s="6" t="n">
        <v>0.115747</v>
      </c>
      <c r="M143" s="19" t="n">
        <v>0.405418</v>
      </c>
      <c r="N143" s="6" t="inlineStr">
        <is>
          <t>止損出場 SL  (-1.00R)</t>
        </is>
      </c>
      <c r="O143" s="6" t="n">
        <v>1424.01</v>
      </c>
      <c r="P143" s="6" t="n">
        <v>-1</v>
      </c>
      <c r="Q143" s="6" t="n">
        <v>-1424.01</v>
      </c>
      <c r="R143" s="6" t="n">
        <v>-21.75</v>
      </c>
      <c r="S143" s="6" t="n">
        <v>-24.35</v>
      </c>
      <c r="T143" s="6" t="n">
        <v>3</v>
      </c>
    </row>
    <row r="144">
      <c r="A144" s="6" t="inlineStr">
        <is>
          <t>2025-05-20</t>
        </is>
      </c>
      <c r="B144" s="6" t="inlineStr">
        <is>
          <t>2025-06-12</t>
        </is>
      </c>
      <c r="C144" s="6" t="n">
        <v>23</v>
      </c>
      <c r="D144" s="6" t="inlineStr">
        <is>
          <t>BMY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空 ▼</t>
        </is>
      </c>
      <c r="H144" s="19" t="inlineStr">
        <is>
          <t>151.37 股</t>
        </is>
      </c>
      <c r="I144" s="6" t="inlineStr">
        <is>
          <t>價格反彈至 POC 阻力區  →  做空 ↓</t>
        </is>
      </c>
      <c r="J144" s="6" t="n">
        <v>45.591869</v>
      </c>
      <c r="K144" s="6" t="n">
        <v>48.650947</v>
      </c>
      <c r="L144" s="6" t="n">
        <v>36.414637</v>
      </c>
      <c r="M144" s="19" t="n">
        <v>48.27766</v>
      </c>
      <c r="N144" s="6" t="inlineStr">
        <is>
          <t>信號翻轉平倉  (-0.88R)</t>
        </is>
      </c>
      <c r="O144" s="6" t="n">
        <v>463.05</v>
      </c>
      <c r="P144" s="6" t="n">
        <v>-0.88</v>
      </c>
      <c r="Q144" s="6" t="n">
        <v>-406.54</v>
      </c>
      <c r="R144" s="6" t="n">
        <v>-5.89</v>
      </c>
      <c r="S144" s="6" t="n">
        <v>-5.89</v>
      </c>
      <c r="T144" s="6" t="n">
        <v>2.13</v>
      </c>
    </row>
    <row r="145">
      <c r="A145" s="7" t="inlineStr">
        <is>
          <t>2025-05-21</t>
        </is>
      </c>
      <c r="B145" s="7" t="inlineStr">
        <is>
          <t>2025-06-13</t>
        </is>
      </c>
      <c r="C145" s="7" t="n">
        <v>23</v>
      </c>
      <c r="D145" s="7" t="inlineStr">
        <is>
          <t>EQIX</t>
        </is>
      </c>
      <c r="E145" s="7" t="inlineStr">
        <is>
          <t>US Stock</t>
        </is>
      </c>
      <c r="F145" s="7" t="inlineStr">
        <is>
          <t>Volume Profile</t>
        </is>
      </c>
      <c r="G145" s="7" t="inlineStr">
        <is>
          <t>多 ▲</t>
        </is>
      </c>
      <c r="H145" s="20" t="inlineStr">
        <is>
          <t>8.17 股</t>
        </is>
      </c>
      <c r="I145" s="7" t="inlineStr">
        <is>
          <t>價格回測 POC 支撐區  →  做多 ↑</t>
        </is>
      </c>
      <c r="J145" s="7" t="n">
        <v>844.189392</v>
      </c>
      <c r="K145" s="7" t="n">
        <v>876.210583</v>
      </c>
      <c r="L145" s="7" t="n">
        <v>963.158784</v>
      </c>
      <c r="M145" s="20" t="n">
        <v>876.210583</v>
      </c>
      <c r="N145" s="7" t="inlineStr">
        <is>
          <t>移動停利出場 TSL  (+0.81R)</t>
        </is>
      </c>
      <c r="O145" s="7" t="n">
        <v>324.19</v>
      </c>
      <c r="P145" s="7" t="n">
        <v>0.8100000000000001</v>
      </c>
      <c r="Q145" s="7" t="n">
        <v>261.77</v>
      </c>
      <c r="R145" s="7" t="n">
        <v>3.79</v>
      </c>
      <c r="S145" s="7" t="n">
        <v>0.5</v>
      </c>
      <c r="T145" s="7" t="n">
        <v>6.44</v>
      </c>
    </row>
    <row r="146">
      <c r="A146" s="7" t="inlineStr">
        <is>
          <t>2025-04-16</t>
        </is>
      </c>
      <c r="B146" s="7" t="inlineStr">
        <is>
          <t>2025-06-20</t>
        </is>
      </c>
      <c r="C146" s="7" t="n">
        <v>65</v>
      </c>
      <c r="D146" s="7" t="inlineStr">
        <is>
          <t>XAGUSD</t>
        </is>
      </c>
      <c r="E146" s="7" t="inlineStr">
        <is>
          <t>Commodity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234.89 股</t>
        </is>
      </c>
      <c r="I146" s="7" t="inlineStr">
        <is>
          <t>Supertrend 翻多 · 價格突破 EMA200  →  做多 ↑</t>
        </is>
      </c>
      <c r="J146" s="7" t="n">
        <v>32.925999</v>
      </c>
      <c r="K146" s="7" t="n">
        <v>36.122561</v>
      </c>
      <c r="L146" s="7" t="n">
        <v>38.131977</v>
      </c>
      <c r="M146" s="20" t="n">
        <v>36.122561</v>
      </c>
      <c r="N146" s="7" t="inlineStr">
        <is>
          <t>移動停利出場 TSL  (+1.84R)</t>
        </is>
      </c>
      <c r="O146" s="7" t="n">
        <v>407.61</v>
      </c>
      <c r="P146" s="7" t="n">
        <v>1.84</v>
      </c>
      <c r="Q146" s="7" t="n">
        <v>750.84</v>
      </c>
      <c r="R146" s="7" t="n">
        <v>9.710000000000001</v>
      </c>
      <c r="S146" s="7" t="n">
        <v>-2.85</v>
      </c>
      <c r="T146" s="7" t="n">
        <v>12.65</v>
      </c>
    </row>
    <row r="147">
      <c r="A147" s="7" t="inlineStr">
        <is>
          <t>2025-06-05</t>
        </is>
      </c>
      <c r="B147" s="7" t="inlineStr">
        <is>
          <t>2025-06-23</t>
        </is>
      </c>
      <c r="C147" s="7" t="n">
        <v>18</v>
      </c>
      <c r="D147" s="7" t="inlineStr">
        <is>
          <t>6239.TW</t>
        </is>
      </c>
      <c r="E147" s="7" t="inlineStr">
        <is>
          <t>TW Stock</t>
        </is>
      </c>
      <c r="F147" s="7" t="inlineStr">
        <is>
          <t>Volume Profile</t>
        </is>
      </c>
      <c r="G147" s="7" t="inlineStr">
        <is>
          <t>多 ▲</t>
        </is>
      </c>
      <c r="H147" s="20" t="inlineStr">
        <is>
          <t>0.06 張</t>
        </is>
      </c>
      <c r="I147" s="7" t="inlineStr">
        <is>
          <t>價格回測 POC 支撐區  →  做多 ↑</t>
        </is>
      </c>
      <c r="J147" s="7" t="n">
        <v>113.956833</v>
      </c>
      <c r="K147" s="7" t="n">
        <v>121.251882</v>
      </c>
      <c r="L147" s="7" t="n">
        <v>133.504337</v>
      </c>
      <c r="M147" s="20" t="n">
        <v>121.251882</v>
      </c>
      <c r="N147" s="7" t="inlineStr">
        <is>
          <t>移動停利出場 TSL  (+1.12R)</t>
        </is>
      </c>
      <c r="O147" s="7" t="n">
        <v>406.6</v>
      </c>
      <c r="P147" s="7" t="n">
        <v>1.12</v>
      </c>
      <c r="Q147" s="7" t="n">
        <v>455.23</v>
      </c>
      <c r="R147" s="7" t="n">
        <v>6.4</v>
      </c>
      <c r="S147" s="7" t="n">
        <v>4.17</v>
      </c>
      <c r="T147" s="7" t="n">
        <v>10.83</v>
      </c>
    </row>
    <row r="148">
      <c r="A148" s="7" t="inlineStr">
        <is>
          <t>2025-05-29</t>
        </is>
      </c>
      <c r="B148" s="7" t="inlineStr">
        <is>
          <t>2025-06-23</t>
        </is>
      </c>
      <c r="C148" s="7" t="n">
        <v>25</v>
      </c>
      <c r="D148" s="7" t="inlineStr">
        <is>
          <t>2357.TW</t>
        </is>
      </c>
      <c r="E148" s="7" t="inlineStr">
        <is>
          <t>TW Stock</t>
        </is>
      </c>
      <c r="F148" s="7" t="inlineStr">
        <is>
          <t>Volume Profile</t>
        </is>
      </c>
      <c r="G148" s="7" t="inlineStr">
        <is>
          <t>多 ▲</t>
        </is>
      </c>
      <c r="H148" s="20" t="inlineStr">
        <is>
          <t>0.01 張</t>
        </is>
      </c>
      <c r="I148" s="7" t="inlineStr">
        <is>
          <t>價格回測 POC 支撐區  →  做多 ↑</t>
        </is>
      </c>
      <c r="J148" s="7" t="n">
        <v>594.642883</v>
      </c>
      <c r="K148" s="7" t="n">
        <v>649.42939</v>
      </c>
      <c r="L148" s="7" t="n">
        <v>687.172857</v>
      </c>
      <c r="M148" s="20" t="n">
        <v>649.42939</v>
      </c>
      <c r="N148" s="7" t="inlineStr">
        <is>
          <t>移動停利出場 TSL  (+1.78R)</t>
        </is>
      </c>
      <c r="O148" s="7" t="n">
        <v>369.31</v>
      </c>
      <c r="P148" s="7" t="n">
        <v>1.78</v>
      </c>
      <c r="Q148" s="7" t="n">
        <v>656</v>
      </c>
      <c r="R148" s="7" t="n">
        <v>9.210000000000001</v>
      </c>
      <c r="S148" s="7" t="n">
        <v>-0.48</v>
      </c>
      <c r="T148" s="7" t="n">
        <v>12.8</v>
      </c>
    </row>
    <row r="149">
      <c r="A149" s="6" t="inlineStr">
        <is>
          <t>2025-06-13</t>
        </is>
      </c>
      <c r="B149" s="6" t="inlineStr">
        <is>
          <t>2025-06-23</t>
        </is>
      </c>
      <c r="C149" s="6" t="n">
        <v>10</v>
      </c>
      <c r="D149" s="6" t="inlineStr">
        <is>
          <t>ABNB</t>
        </is>
      </c>
      <c r="E149" s="6" t="inlineStr">
        <is>
          <t>US Stock</t>
        </is>
      </c>
      <c r="F149" s="6" t="inlineStr">
        <is>
          <t>Volume Profile</t>
        </is>
      </c>
      <c r="G149" s="6" t="inlineStr">
        <is>
          <t>多 ▲</t>
        </is>
      </c>
      <c r="H149" s="19" t="inlineStr">
        <is>
          <t>50.49 股</t>
        </is>
      </c>
      <c r="I149" s="6" t="inlineStr">
        <is>
          <t>價格回測 POC 支撐區  →  做多 ↑</t>
        </is>
      </c>
      <c r="J149" s="6" t="n">
        <v>135.539993</v>
      </c>
      <c r="K149" s="6" t="n">
        <v>127.94319</v>
      </c>
      <c r="L149" s="6" t="n">
        <v>158.330402</v>
      </c>
      <c r="M149" s="19" t="n">
        <v>127.94319</v>
      </c>
      <c r="N149" s="6" t="inlineStr">
        <is>
          <t>止損出場 SL  (-1.00R)</t>
        </is>
      </c>
      <c r="O149" s="6" t="n">
        <v>383.58</v>
      </c>
      <c r="P149" s="6" t="n">
        <v>-1</v>
      </c>
      <c r="Q149" s="6" t="n">
        <v>-383.58</v>
      </c>
      <c r="R149" s="6" t="n">
        <v>-5.6</v>
      </c>
      <c r="S149" s="6" t="n">
        <v>-3.7</v>
      </c>
      <c r="T149" s="6" t="n">
        <v>1.23</v>
      </c>
    </row>
    <row r="150">
      <c r="A150" s="6" t="inlineStr">
        <is>
          <t>2025-06-23</t>
        </is>
      </c>
      <c r="B150" s="6" t="inlineStr">
        <is>
          <t>2025-06-25</t>
        </is>
      </c>
      <c r="C150" s="6" t="n">
        <v>2</v>
      </c>
      <c r="D150" s="6" t="inlineStr">
        <is>
          <t>CMCSA</t>
        </is>
      </c>
      <c r="E150" s="6" t="inlineStr">
        <is>
          <t>US Stock</t>
        </is>
      </c>
      <c r="F150" s="6" t="inlineStr">
        <is>
          <t>Volume Profile</t>
        </is>
      </c>
      <c r="G150" s="6" t="inlineStr">
        <is>
          <t>空 ▼</t>
        </is>
      </c>
      <c r="H150" s="19" t="inlineStr">
        <is>
          <t>225.12 股</t>
        </is>
      </c>
      <c r="I150" s="6" t="inlineStr">
        <is>
          <t>價格反彈至 POC 阻力區  →  做空 ↓</t>
        </is>
      </c>
      <c r="J150" s="6" t="n">
        <v>31.056709</v>
      </c>
      <c r="K150" s="6" t="n">
        <v>32.180457</v>
      </c>
      <c r="L150" s="6" t="n">
        <v>27.685466</v>
      </c>
      <c r="M150" s="19" t="n">
        <v>31.281166</v>
      </c>
      <c r="N150" s="6" t="inlineStr">
        <is>
          <t>信號翻轉平倉  (-0.20R)</t>
        </is>
      </c>
      <c r="O150" s="6" t="n">
        <v>252.98</v>
      </c>
      <c r="P150" s="6" t="n">
        <v>-0.2</v>
      </c>
      <c r="Q150" s="6" t="n">
        <v>-50.53</v>
      </c>
      <c r="R150" s="6" t="n">
        <v>-0.72</v>
      </c>
      <c r="S150" s="6" t="n">
        <v>-1.79</v>
      </c>
      <c r="T150" s="6" t="n">
        <v>-0.72</v>
      </c>
    </row>
    <row r="151">
      <c r="A151" s="7" t="inlineStr">
        <is>
          <t>2025-05-30</t>
        </is>
      </c>
      <c r="B151" s="7" t="inlineStr">
        <is>
          <t>2025-06-26</t>
        </is>
      </c>
      <c r="C151" s="7" t="n">
        <v>27</v>
      </c>
      <c r="D151" s="7" t="inlineStr">
        <is>
          <t>O</t>
        </is>
      </c>
      <c r="E151" s="7" t="inlineStr">
        <is>
          <t>US Stock</t>
        </is>
      </c>
      <c r="F151" s="7" t="inlineStr">
        <is>
          <t>Volume Profile</t>
        </is>
      </c>
      <c r="G151" s="7" t="inlineStr">
        <is>
          <t>多 ▲</t>
        </is>
      </c>
      <c r="H151" s="20" t="inlineStr">
        <is>
          <t>132.25 股</t>
        </is>
      </c>
      <c r="I151" s="7" t="inlineStr">
        <is>
          <t>價格回測 POC 支撐區  →  做多 ↑</t>
        </is>
      </c>
      <c r="J151" s="7" t="n">
        <v>53.837196</v>
      </c>
      <c r="K151" s="7" t="n">
        <v>54.315139</v>
      </c>
      <c r="L151" s="7" t="n">
        <v>58.888985</v>
      </c>
      <c r="M151" s="20" t="n">
        <v>54.315139</v>
      </c>
      <c r="N151" s="7" t="inlineStr">
        <is>
          <t>移動停利出場 TSL  (+0.28R)</t>
        </is>
      </c>
      <c r="O151" s="7" t="n">
        <v>222.7</v>
      </c>
      <c r="P151" s="7" t="n">
        <v>0.28</v>
      </c>
      <c r="Q151" s="7" t="n">
        <v>63.21</v>
      </c>
      <c r="R151" s="7" t="n">
        <v>0.89</v>
      </c>
      <c r="S151" s="7" t="n">
        <v>-0.92</v>
      </c>
      <c r="T151" s="7" t="n">
        <v>3.58</v>
      </c>
    </row>
    <row r="152">
      <c r="A152" s="7" t="inlineStr">
        <is>
          <t>2025-06-25</t>
        </is>
      </c>
      <c r="B152" s="7" t="inlineStr">
        <is>
          <t>2025-06-26</t>
        </is>
      </c>
      <c r="C152" s="7" t="n">
        <v>1</v>
      </c>
      <c r="D152" s="7" t="inlineStr">
        <is>
          <t>EQIX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20" t="inlineStr">
        <is>
          <t>8.63 股</t>
        </is>
      </c>
      <c r="I152" s="7" t="inlineStr">
        <is>
          <t>Supertrend 翻空 · 價格跌破 EMA200  →  做空 ↓</t>
        </is>
      </c>
      <c r="J152" s="7" t="n">
        <v>809.965515</v>
      </c>
      <c r="K152" s="7" t="n">
        <v>753.072785</v>
      </c>
      <c r="L152" s="7" t="n">
        <v>684.145576</v>
      </c>
      <c r="M152" s="20" t="n">
        <v>753.072785</v>
      </c>
      <c r="N152" s="7" t="inlineStr">
        <is>
          <t>移動停利出場 TSL  (+1.36R)</t>
        </is>
      </c>
      <c r="O152" s="7" t="n">
        <v>361.76</v>
      </c>
      <c r="P152" s="7" t="n">
        <v>1.36</v>
      </c>
      <c r="Q152" s="7" t="n">
        <v>490.74</v>
      </c>
      <c r="R152" s="7" t="n">
        <v>7.02</v>
      </c>
      <c r="S152" s="7" t="n">
        <v>9.56</v>
      </c>
      <c r="T152" s="7" t="n">
        <v>9.56</v>
      </c>
    </row>
    <row r="153">
      <c r="A153" s="7" t="inlineStr">
        <is>
          <t>2025-06-12</t>
        </is>
      </c>
      <c r="B153" s="7" t="inlineStr">
        <is>
          <t>2025-06-30</t>
        </is>
      </c>
      <c r="C153" s="7" t="n">
        <v>18</v>
      </c>
      <c r="D153" s="7" t="inlineStr">
        <is>
          <t>DAL</t>
        </is>
      </c>
      <c r="E153" s="7" t="inlineStr">
        <is>
          <t>US Stock</t>
        </is>
      </c>
      <c r="F153" s="7" t="inlineStr">
        <is>
          <t>Volume Profile</t>
        </is>
      </c>
      <c r="G153" s="7" t="inlineStr">
        <is>
          <t>空 ▼</t>
        </is>
      </c>
      <c r="H153" s="20" t="inlineStr">
        <is>
          <t>140.77 股</t>
        </is>
      </c>
      <c r="I153" s="7" t="inlineStr">
        <is>
          <t>價格反彈至 POC 阻力區  →  做空 ↓</t>
        </is>
      </c>
      <c r="J153" s="7" t="n">
        <v>48.428558</v>
      </c>
      <c r="K153" s="7" t="n">
        <v>48.374423</v>
      </c>
      <c r="L153" s="7" t="n">
        <v>38.11341</v>
      </c>
      <c r="M153" s="20" t="n">
        <v>48.374423</v>
      </c>
      <c r="N153" s="7" t="inlineStr">
        <is>
          <t>移動停利出場 TSL  (+0.02R)</t>
        </is>
      </c>
      <c r="O153" s="7" t="n">
        <v>484.04</v>
      </c>
      <c r="P153" s="7" t="n">
        <v>0.02</v>
      </c>
      <c r="Q153" s="7" t="n">
        <v>7.62</v>
      </c>
      <c r="R153" s="7" t="n">
        <v>0.11</v>
      </c>
      <c r="S153" s="7" t="n">
        <v>-1.45</v>
      </c>
      <c r="T153" s="7" t="n">
        <v>3.76</v>
      </c>
    </row>
    <row r="154">
      <c r="A154" s="21" t="inlineStr">
        <is>
          <t>小計：15 筆 | 勝率 53% | 損益 $-774.33</t>
        </is>
      </c>
    </row>
    <row r="155"/>
    <row r="156">
      <c r="A156" s="18" t="inlineStr">
        <is>
          <t>七月（2025/07）</t>
        </is>
      </c>
    </row>
    <row r="157">
      <c r="A157" s="11" t="inlineStr">
        <is>
          <t>進場日期</t>
        </is>
      </c>
      <c r="B157" s="11" t="inlineStr">
        <is>
          <t>出場日期</t>
        </is>
      </c>
      <c r="C157" s="11" t="inlineStr">
        <is>
          <t>持倉天數</t>
        </is>
      </c>
      <c r="D157" s="11" t="inlineStr">
        <is>
          <t>代號</t>
        </is>
      </c>
      <c r="E157" s="11" t="inlineStr">
        <is>
          <t>資產類型</t>
        </is>
      </c>
      <c r="F157" s="11" t="inlineStr">
        <is>
          <t>策略</t>
        </is>
      </c>
      <c r="G157" s="11" t="inlineStr">
        <is>
          <t>方向</t>
        </is>
      </c>
      <c r="H157" s="11" t="inlineStr">
        <is>
          <t>數量</t>
        </is>
      </c>
      <c r="I157" s="11" t="inlineStr">
        <is>
          <t>進場原因</t>
        </is>
      </c>
      <c r="J157" s="11" t="inlineStr">
        <is>
          <t>進場價格</t>
        </is>
      </c>
      <c r="K157" s="11" t="inlineStr">
        <is>
          <t>止損點位</t>
        </is>
      </c>
      <c r="L157" s="11" t="inlineStr">
        <is>
          <t>止盈點位</t>
        </is>
      </c>
      <c r="M157" s="11" t="inlineStr">
        <is>
          <t>出場價格</t>
        </is>
      </c>
      <c r="N157" s="11" t="inlineStr">
        <is>
          <t>出場原因</t>
        </is>
      </c>
      <c r="O157" s="11" t="inlineStr">
        <is>
          <t>風險金額(USD)</t>
        </is>
      </c>
      <c r="P157" s="11" t="inlineStr">
        <is>
          <t>R倍數</t>
        </is>
      </c>
      <c r="Q157" s="11" t="inlineStr">
        <is>
          <t>P&amp;L (USD)</t>
        </is>
      </c>
      <c r="R157" s="11" t="inlineStr">
        <is>
          <t>報酬率(%)</t>
        </is>
      </c>
      <c r="S157" s="11" t="inlineStr">
        <is>
          <t>MAE(%)</t>
        </is>
      </c>
      <c r="T157" s="11" t="inlineStr">
        <is>
          <t>MFE(%)</t>
        </is>
      </c>
    </row>
    <row r="158">
      <c r="A158" s="7" t="inlineStr">
        <is>
          <t>2025-05-28</t>
        </is>
      </c>
      <c r="B158" s="7" t="inlineStr">
        <is>
          <t>2025-07-04</t>
        </is>
      </c>
      <c r="C158" s="7" t="n">
        <v>37</v>
      </c>
      <c r="D158" s="7" t="inlineStr">
        <is>
          <t>2892.TW</t>
        </is>
      </c>
      <c r="E158" s="7" t="inlineStr">
        <is>
          <t>TW Stock</t>
        </is>
      </c>
      <c r="F158" s="7" t="inlineStr">
        <is>
          <t>Volume Profile</t>
        </is>
      </c>
      <c r="G158" s="7" t="inlineStr">
        <is>
          <t>多 ▲</t>
        </is>
      </c>
      <c r="H158" s="20" t="inlineStr">
        <is>
          <t>0.28 張</t>
        </is>
      </c>
      <c r="I158" s="7" t="inlineStr">
        <is>
          <t>價格回測 POC 支撐區  →  做多 ↑</t>
        </is>
      </c>
      <c r="J158" s="7" t="n">
        <v>25.412846</v>
      </c>
      <c r="K158" s="7" t="n">
        <v>27.355136</v>
      </c>
      <c r="L158" s="7" t="n">
        <v>27.81422</v>
      </c>
      <c r="M158" s="20" t="n">
        <v>27.81422</v>
      </c>
      <c r="N158" s="7" t="inlineStr">
        <is>
          <t>止盈出場 TP 1:3  (+3.00R)</t>
        </is>
      </c>
      <c r="O158" s="7" t="n">
        <v>224.05</v>
      </c>
      <c r="P158" s="7" t="n">
        <v>3</v>
      </c>
      <c r="Q158" s="7" t="n">
        <v>672.15</v>
      </c>
      <c r="R158" s="7" t="n">
        <v>9.449999999999999</v>
      </c>
      <c r="S158" s="7" t="n">
        <v>-0.93</v>
      </c>
      <c r="T158" s="7" t="n">
        <v>9.85</v>
      </c>
    </row>
    <row r="159">
      <c r="A159" s="7" t="inlineStr">
        <is>
          <t>2025-05-29</t>
        </is>
      </c>
      <c r="B159" s="7" t="inlineStr">
        <is>
          <t>2025-07-04</t>
        </is>
      </c>
      <c r="C159" s="7" t="n">
        <v>36</v>
      </c>
      <c r="D159" s="7" t="inlineStr">
        <is>
          <t>2886.TW</t>
        </is>
      </c>
      <c r="E159" s="7" t="inlineStr">
        <is>
          <t>TW Stock</t>
        </is>
      </c>
      <c r="F159" s="7" t="inlineStr">
        <is>
          <t>Volume Profile</t>
        </is>
      </c>
      <c r="G159" s="7" t="inlineStr">
        <is>
          <t>多 ▲</t>
        </is>
      </c>
      <c r="H159" s="20" t="inlineStr">
        <is>
          <t>0.19 張</t>
        </is>
      </c>
      <c r="I159" s="7" t="inlineStr">
        <is>
          <t>價格回測 POC 支撐區  →  做多 ↑</t>
        </is>
      </c>
      <c r="J159" s="7" t="n">
        <v>38.174652</v>
      </c>
      <c r="K159" s="7" t="n">
        <v>39.176458</v>
      </c>
      <c r="L159" s="7" t="n">
        <v>42.329081</v>
      </c>
      <c r="M159" s="20" t="n">
        <v>39.176458</v>
      </c>
      <c r="N159" s="7" t="inlineStr">
        <is>
          <t>移動停利出場 TSL  (+0.72R)</t>
        </is>
      </c>
      <c r="O159" s="7" t="n">
        <v>258.28</v>
      </c>
      <c r="P159" s="7" t="n">
        <v>0.72</v>
      </c>
      <c r="Q159" s="7" t="n">
        <v>186.85</v>
      </c>
      <c r="R159" s="7" t="n">
        <v>2.62</v>
      </c>
      <c r="S159" s="7" t="n">
        <v>-1.39</v>
      </c>
      <c r="T159" s="7" t="n">
        <v>5.3</v>
      </c>
    </row>
    <row r="160">
      <c r="A160" s="7" t="inlineStr">
        <is>
          <t>2025-06-19</t>
        </is>
      </c>
      <c r="B160" s="7" t="inlineStr">
        <is>
          <t>2025-07-08</t>
        </is>
      </c>
      <c r="C160" s="7" t="n">
        <v>19</v>
      </c>
      <c r="D160" s="7" t="inlineStr">
        <is>
          <t>2382.TW</t>
        </is>
      </c>
      <c r="E160" s="7" t="inlineStr">
        <is>
          <t>TW Stock</t>
        </is>
      </c>
      <c r="F160" s="7" t="inlineStr">
        <is>
          <t>Volume Profile</t>
        </is>
      </c>
      <c r="G160" s="7" t="inlineStr">
        <is>
          <t>多 ▲</t>
        </is>
      </c>
      <c r="H160" s="20" t="inlineStr">
        <is>
          <t>0.03 張</t>
        </is>
      </c>
      <c r="I160" s="7" t="inlineStr">
        <is>
          <t>價格回測 POC 支撐區  →  做多 ↑</t>
        </is>
      </c>
      <c r="J160" s="7" t="n">
        <v>266.29599</v>
      </c>
      <c r="K160" s="7" t="n">
        <v>272.625803</v>
      </c>
      <c r="L160" s="7" t="n">
        <v>300.151822</v>
      </c>
      <c r="M160" s="20" t="n">
        <v>272.625803</v>
      </c>
      <c r="N160" s="7" t="inlineStr">
        <is>
          <t>移動停利出場 TSL  (+0.56R)</t>
        </is>
      </c>
      <c r="O160" s="7" t="n">
        <v>290.03</v>
      </c>
      <c r="P160" s="7" t="n">
        <v>0.5600000000000001</v>
      </c>
      <c r="Q160" s="7" t="n">
        <v>162.67</v>
      </c>
      <c r="R160" s="7" t="n">
        <v>2.38</v>
      </c>
      <c r="S160" s="7" t="n">
        <v>0.18</v>
      </c>
      <c r="T160" s="7" t="n">
        <v>5.9</v>
      </c>
    </row>
    <row r="161">
      <c r="A161" s="6" t="inlineStr">
        <is>
          <t>2025-06-28</t>
        </is>
      </c>
      <c r="B161" s="6" t="inlineStr">
        <is>
          <t>2025-07-10</t>
        </is>
      </c>
      <c r="C161" s="6" t="n">
        <v>12</v>
      </c>
      <c r="D161" s="6" t="inlineStr">
        <is>
          <t>BYBIT:LTCUSDT.P</t>
        </is>
      </c>
      <c r="E161" s="6" t="inlineStr">
        <is>
          <t>Crypto</t>
        </is>
      </c>
      <c r="F161" s="6" t="inlineStr">
        <is>
          <t>Volume Profile</t>
        </is>
      </c>
      <c r="G161" s="6" t="inlineStr">
        <is>
          <t>空 ▼</t>
        </is>
      </c>
      <c r="H161" s="19" t="inlineStr">
        <is>
          <t>81.64 股</t>
        </is>
      </c>
      <c r="I161" s="6" t="inlineStr">
        <is>
          <t>價格反彈至 POC 阻力區  →  做空 ↓</t>
        </is>
      </c>
      <c r="J161" s="6" t="n">
        <v>86.25</v>
      </c>
      <c r="K161" s="6" t="n">
        <v>93.73175500000001</v>
      </c>
      <c r="L161" s="6" t="n">
        <v>63.804734</v>
      </c>
      <c r="M161" s="19" t="n">
        <v>93.73175500000001</v>
      </c>
      <c r="N161" s="6" t="inlineStr">
        <is>
          <t>止損出場 SL  (-1.00R)</t>
        </is>
      </c>
      <c r="O161" s="6" t="n">
        <v>610.85</v>
      </c>
      <c r="P161" s="6" t="n">
        <v>-1</v>
      </c>
      <c r="Q161" s="6" t="n">
        <v>-610.85</v>
      </c>
      <c r="R161" s="6" t="n">
        <v>-8.67</v>
      </c>
      <c r="S161" s="6" t="n">
        <v>-9.949999999999999</v>
      </c>
      <c r="T161" s="6" t="n">
        <v>3.56</v>
      </c>
    </row>
    <row r="162">
      <c r="A162" s="6" t="inlineStr">
        <is>
          <t>2025-06-18</t>
        </is>
      </c>
      <c r="B162" s="6" t="inlineStr">
        <is>
          <t>2025-07-10</t>
        </is>
      </c>
      <c r="C162" s="6" t="n">
        <v>22</v>
      </c>
      <c r="D162" s="6" t="inlineStr">
        <is>
          <t>BMY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19" t="inlineStr">
        <is>
          <t>153.41 股</t>
        </is>
      </c>
      <c r="I162" s="6" t="inlineStr">
        <is>
          <t>Supertrend 翻空 · 價格跌破 EMA200  →  做空 ↓</t>
        </is>
      </c>
      <c r="J162" s="6" t="n">
        <v>44.610886</v>
      </c>
      <c r="K162" s="6" t="n">
        <v>46.880186</v>
      </c>
      <c r="L162" s="6" t="n">
        <v>37.802985</v>
      </c>
      <c r="M162" s="19" t="n">
        <v>46.880186</v>
      </c>
      <c r="N162" s="6" t="inlineStr">
        <is>
          <t>止損出場 SL  (-1.00R)</t>
        </is>
      </c>
      <c r="O162" s="6" t="n">
        <v>348.13</v>
      </c>
      <c r="P162" s="6" t="n">
        <v>-1</v>
      </c>
      <c r="Q162" s="6" t="n">
        <v>-348.13</v>
      </c>
      <c r="R162" s="6" t="n">
        <v>-5.09</v>
      </c>
      <c r="S162" s="6" t="n">
        <v>-4.95</v>
      </c>
      <c r="T162" s="6" t="n">
        <v>1.17</v>
      </c>
    </row>
    <row r="163">
      <c r="A163" s="7" t="inlineStr">
        <is>
          <t>2025-06-09</t>
        </is>
      </c>
      <c r="B163" s="7" t="inlineStr">
        <is>
          <t>2025-07-10</t>
        </is>
      </c>
      <c r="C163" s="7" t="n">
        <v>31</v>
      </c>
      <c r="D163" s="7" t="inlineStr">
        <is>
          <t>GD</t>
        </is>
      </c>
      <c r="E163" s="7" t="inlineStr">
        <is>
          <t>US Stock</t>
        </is>
      </c>
      <c r="F163" s="7" t="inlineStr">
        <is>
          <t>Volume Profile</t>
        </is>
      </c>
      <c r="G163" s="7" t="inlineStr">
        <is>
          <t>多 ▲</t>
        </is>
      </c>
      <c r="H163" s="20" t="inlineStr">
        <is>
          <t>25.95 股</t>
        </is>
      </c>
      <c r="I163" s="7" t="inlineStr">
        <is>
          <t>價格回測 POC 支撐區  →  做多 ↑</t>
        </is>
      </c>
      <c r="J163" s="7" t="n">
        <v>272.305084</v>
      </c>
      <c r="K163" s="7" t="n">
        <v>290.972658</v>
      </c>
      <c r="L163" s="7" t="n">
        <v>299.686579</v>
      </c>
      <c r="M163" s="20" t="n">
        <v>299.686579</v>
      </c>
      <c r="N163" s="7" t="inlineStr">
        <is>
          <t>止盈出場 TP 1:3  (+3.00R)</t>
        </is>
      </c>
      <c r="O163" s="7" t="n">
        <v>236.85</v>
      </c>
      <c r="P163" s="7" t="n">
        <v>3</v>
      </c>
      <c r="Q163" s="7" t="n">
        <v>710.55</v>
      </c>
      <c r="R163" s="7" t="n">
        <v>10.06</v>
      </c>
      <c r="S163" s="7" t="n">
        <v>-0.53</v>
      </c>
      <c r="T163" s="7" t="n">
        <v>9.960000000000001</v>
      </c>
    </row>
    <row r="164">
      <c r="A164" s="7" t="inlineStr">
        <is>
          <t>2025-06-02</t>
        </is>
      </c>
      <c r="B164" s="7" t="inlineStr">
        <is>
          <t>2025-07-14</t>
        </is>
      </c>
      <c r="C164" s="7" t="n">
        <v>42</v>
      </c>
      <c r="D164" s="7" t="inlineStr">
        <is>
          <t>MPC</t>
        </is>
      </c>
      <c r="E164" s="7" t="inlineStr">
        <is>
          <t>US Stock</t>
        </is>
      </c>
      <c r="F164" s="7" t="inlineStr">
        <is>
          <t>Volume Profile</t>
        </is>
      </c>
      <c r="G164" s="7" t="inlineStr">
        <is>
          <t>多 ▲</t>
        </is>
      </c>
      <c r="H164" s="20" t="inlineStr">
        <is>
          <t>45.55 股</t>
        </is>
      </c>
      <c r="I164" s="7" t="inlineStr">
        <is>
          <t>價格回測 POC 支撐區  →  做多 ↑</t>
        </is>
      </c>
      <c r="J164" s="7" t="n">
        <v>156.296982</v>
      </c>
      <c r="K164" s="7" t="n">
        <v>172.521719</v>
      </c>
      <c r="L164" s="7" t="n">
        <v>184.136568</v>
      </c>
      <c r="M164" s="20" t="n">
        <v>172.521719</v>
      </c>
      <c r="N164" s="7" t="inlineStr">
        <is>
          <t>移動停利出場 TSL  (+1.75R)</t>
        </is>
      </c>
      <c r="O164" s="7" t="n">
        <v>422.74</v>
      </c>
      <c r="P164" s="7" t="n">
        <v>1.75</v>
      </c>
      <c r="Q164" s="7" t="n">
        <v>739.11</v>
      </c>
      <c r="R164" s="7" t="n">
        <v>10.38</v>
      </c>
      <c r="S164" s="7" t="n">
        <v>-1.13</v>
      </c>
      <c r="T164" s="7" t="n">
        <v>14.81</v>
      </c>
    </row>
    <row r="165">
      <c r="A165" s="6" t="inlineStr">
        <is>
          <t>2025-07-14</t>
        </is>
      </c>
      <c r="B165" s="6" t="inlineStr">
        <is>
          <t>2025-07-15</t>
        </is>
      </c>
      <c r="C165" s="6" t="n">
        <v>1</v>
      </c>
      <c r="D165" s="6" t="inlineStr">
        <is>
          <t>MRVL</t>
        </is>
      </c>
      <c r="E165" s="6" t="inlineStr">
        <is>
          <t>US Stock</t>
        </is>
      </c>
      <c r="F165" s="6" t="inlineStr">
        <is>
          <t>Volume Profile</t>
        </is>
      </c>
      <c r="G165" s="6" t="inlineStr">
        <is>
          <t>多 ▲</t>
        </is>
      </c>
      <c r="H165" s="19" t="inlineStr">
        <is>
          <t>99.40 股</t>
        </is>
      </c>
      <c r="I165" s="6" t="inlineStr">
        <is>
          <t>價格回測 POC 支撐區  →  做多 ↑</t>
        </is>
      </c>
      <c r="J165" s="6" t="n">
        <v>72.373695</v>
      </c>
      <c r="K165" s="6" t="n">
        <v>66.33161</v>
      </c>
      <c r="L165" s="6" t="n">
        <v>90.49995</v>
      </c>
      <c r="M165" s="19" t="n">
        <v>72.27388000000001</v>
      </c>
      <c r="N165" s="6" t="inlineStr">
        <is>
          <t>信號翻轉平倉  (-0.02R)</t>
        </is>
      </c>
      <c r="O165" s="6" t="n">
        <v>600.58</v>
      </c>
      <c r="P165" s="6" t="n">
        <v>-0.02</v>
      </c>
      <c r="Q165" s="6" t="n">
        <v>-9.92</v>
      </c>
      <c r="R165" s="6" t="n">
        <v>-0.14</v>
      </c>
      <c r="S165" s="6" t="n">
        <v>-0.14</v>
      </c>
      <c r="T165" s="6" t="n">
        <v>-0.14</v>
      </c>
    </row>
    <row r="166">
      <c r="A166" s="6" t="inlineStr">
        <is>
          <t>2025-07-07</t>
        </is>
      </c>
      <c r="B166" s="6" t="inlineStr">
        <is>
          <t>2025-07-16</t>
        </is>
      </c>
      <c r="C166" s="6" t="n">
        <v>9</v>
      </c>
      <c r="D166" s="6" t="inlineStr">
        <is>
          <t>6533.TW</t>
        </is>
      </c>
      <c r="E166" s="6" t="inlineStr">
        <is>
          <t>TW Stock</t>
        </is>
      </c>
      <c r="F166" s="6" t="inlineStr">
        <is>
          <t>趨勢動能</t>
        </is>
      </c>
      <c r="G166" s="6" t="inlineStr">
        <is>
          <t>空 ▼</t>
        </is>
      </c>
      <c r="H166" s="19" t="inlineStr">
        <is>
          <t>0.03 張</t>
        </is>
      </c>
      <c r="I166" s="6" t="inlineStr">
        <is>
          <t>Supertrend 翻空 · 價格跌破 EMA200  →  做空 ↓</t>
        </is>
      </c>
      <c r="J166" s="6" t="n">
        <v>263</v>
      </c>
      <c r="K166" s="6" t="n">
        <v>285.751787</v>
      </c>
      <c r="L166" s="6" t="n">
        <v>194.744639</v>
      </c>
      <c r="M166" s="19" t="n">
        <v>285.751787</v>
      </c>
      <c r="N166" s="6" t="inlineStr">
        <is>
          <t>止損出場 SL  (-1.00R)</t>
        </is>
      </c>
      <c r="O166" s="6" t="n">
        <v>616.6799999999999</v>
      </c>
      <c r="P166" s="6" t="n">
        <v>-1</v>
      </c>
      <c r="Q166" s="6" t="n">
        <v>-616.6799999999999</v>
      </c>
      <c r="R166" s="6" t="n">
        <v>-8.65</v>
      </c>
      <c r="S166" s="6" t="n">
        <v>-7.79</v>
      </c>
      <c r="T166" s="6" t="n">
        <v>2.28</v>
      </c>
    </row>
    <row r="167">
      <c r="A167" s="6" t="inlineStr">
        <is>
          <t>2025-06-29</t>
        </is>
      </c>
      <c r="B167" s="6" t="inlineStr">
        <is>
          <t>2025-07-16</t>
        </is>
      </c>
      <c r="C167" s="6" t="n">
        <v>17</v>
      </c>
      <c r="D167" s="6" t="inlineStr">
        <is>
          <t>BYBIT:ICPUSDT.P</t>
        </is>
      </c>
      <c r="E167" s="6" t="inlineStr">
        <is>
          <t>Crypto</t>
        </is>
      </c>
      <c r="F167" s="6" t="inlineStr">
        <is>
          <t>Volume Profile</t>
        </is>
      </c>
      <c r="G167" s="6" t="inlineStr">
        <is>
          <t>空 ▼</t>
        </is>
      </c>
      <c r="H167" s="19" t="inlineStr">
        <is>
          <t>1386.19 股</t>
        </is>
      </c>
      <c r="I167" s="6" t="inlineStr">
        <is>
          <t>價格反彈至 POC 阻力區  →  做空 ↓</t>
        </is>
      </c>
      <c r="J167" s="6" t="n">
        <v>5.08</v>
      </c>
      <c r="K167" s="6" t="n">
        <v>5.744247</v>
      </c>
      <c r="L167" s="6" t="n">
        <v>3.08726</v>
      </c>
      <c r="M167" s="19" t="n">
        <v>5.744247</v>
      </c>
      <c r="N167" s="6" t="inlineStr">
        <is>
          <t>止損出場 SL  (-1.00R)</t>
        </is>
      </c>
      <c r="O167" s="6" t="n">
        <v>920.77</v>
      </c>
      <c r="P167" s="6" t="n">
        <v>-1</v>
      </c>
      <c r="Q167" s="6" t="n">
        <v>-920.77</v>
      </c>
      <c r="R167" s="6" t="n">
        <v>-13.08</v>
      </c>
      <c r="S167" s="6" t="n">
        <v>-10.69</v>
      </c>
      <c r="T167" s="6" t="n">
        <v>7.7</v>
      </c>
    </row>
    <row r="168">
      <c r="A168" s="7" t="inlineStr">
        <is>
          <t>2025-07-15</t>
        </is>
      </c>
      <c r="B168" s="7" t="inlineStr">
        <is>
          <t>2025-07-24</t>
        </is>
      </c>
      <c r="C168" s="7" t="n">
        <v>9</v>
      </c>
      <c r="D168" s="7" t="inlineStr">
        <is>
          <t>DOV</t>
        </is>
      </c>
      <c r="E168" s="7" t="inlineStr">
        <is>
          <t>US Stock</t>
        </is>
      </c>
      <c r="F168" s="7" t="inlineStr">
        <is>
          <t>Volume Profile</t>
        </is>
      </c>
      <c r="G168" s="7" t="inlineStr">
        <is>
          <t>多 ▲</t>
        </is>
      </c>
      <c r="H168" s="20" t="inlineStr">
        <is>
          <t>38.76 股</t>
        </is>
      </c>
      <c r="I168" s="7" t="inlineStr">
        <is>
          <t>價格回測 POC 支撐區  →  做多 ↑</t>
        </is>
      </c>
      <c r="J168" s="7" t="n">
        <v>185.587509</v>
      </c>
      <c r="K168" s="7" t="n">
        <v>186.176961</v>
      </c>
      <c r="L168" s="7" t="n">
        <v>204.924627</v>
      </c>
      <c r="M168" s="20" t="n">
        <v>186.176961</v>
      </c>
      <c r="N168" s="7" t="inlineStr">
        <is>
          <t>移動停利出場 TSL  (+0.09R)</t>
        </is>
      </c>
      <c r="O168" s="7" t="n">
        <v>249.82</v>
      </c>
      <c r="P168" s="7" t="n">
        <v>0.09</v>
      </c>
      <c r="Q168" s="7" t="n">
        <v>22.85</v>
      </c>
      <c r="R168" s="7" t="n">
        <v>0.32</v>
      </c>
      <c r="S168" s="7" t="n">
        <v>-0.24</v>
      </c>
      <c r="T168" s="7" t="n">
        <v>2.05</v>
      </c>
    </row>
    <row r="169">
      <c r="A169" s="7" t="inlineStr">
        <is>
          <t>2025-06-26</t>
        </is>
      </c>
      <c r="B169" s="7" t="inlineStr">
        <is>
          <t>2025-07-24</t>
        </is>
      </c>
      <c r="C169" s="7" t="n">
        <v>28</v>
      </c>
      <c r="D169" s="7" t="inlineStr">
        <is>
          <t>CCI</t>
        </is>
      </c>
      <c r="E169" s="7" t="inlineStr">
        <is>
          <t>US Stock</t>
        </is>
      </c>
      <c r="F169" s="7" t="inlineStr">
        <is>
          <t>Volume Profile</t>
        </is>
      </c>
      <c r="G169" s="7" t="inlineStr">
        <is>
          <t>多 ▲</t>
        </is>
      </c>
      <c r="H169" s="20" t="inlineStr">
        <is>
          <t>72.70 股</t>
        </is>
      </c>
      <c r="I169" s="7" t="inlineStr">
        <is>
          <t>價格回測 POC 支撐區  →  做多 ↑</t>
        </is>
      </c>
      <c r="J169" s="7" t="n">
        <v>96.861397</v>
      </c>
      <c r="K169" s="7" t="n">
        <v>107.346437</v>
      </c>
      <c r="L169" s="7" t="n">
        <v>108.314006</v>
      </c>
      <c r="M169" s="20" t="n">
        <v>108.314006</v>
      </c>
      <c r="N169" s="7" t="inlineStr">
        <is>
          <t>止盈出場 TP 1:3  (+3.00R)</t>
        </is>
      </c>
      <c r="O169" s="7" t="n">
        <v>277.54</v>
      </c>
      <c r="P169" s="7" t="n">
        <v>3</v>
      </c>
      <c r="Q169" s="7" t="n">
        <v>832.61</v>
      </c>
      <c r="R169" s="7" t="n">
        <v>11.82</v>
      </c>
      <c r="S169" s="7" t="n">
        <v>0.3</v>
      </c>
      <c r="T169" s="7" t="n">
        <v>13.51</v>
      </c>
    </row>
    <row r="170">
      <c r="A170" s="7" t="inlineStr">
        <is>
          <t>2025-06-24</t>
        </is>
      </c>
      <c r="B170" s="7" t="inlineStr">
        <is>
          <t>2025-07-24</t>
        </is>
      </c>
      <c r="C170" s="7" t="n">
        <v>30</v>
      </c>
      <c r="D170" s="7" t="inlineStr">
        <is>
          <t>2609.TW</t>
        </is>
      </c>
      <c r="E170" s="7" t="inlineStr">
        <is>
          <t>TW Stock</t>
        </is>
      </c>
      <c r="F170" s="7" t="inlineStr">
        <is>
          <t>Volume Profile</t>
        </is>
      </c>
      <c r="G170" s="7" t="inlineStr">
        <is>
          <t>空 ▼</t>
        </is>
      </c>
      <c r="H170" s="20" t="inlineStr">
        <is>
          <t>0.11 張</t>
        </is>
      </c>
      <c r="I170" s="7" t="inlineStr">
        <is>
          <t>價格反彈至 POC 阻力區  →  做空 ↓</t>
        </is>
      </c>
      <c r="J170" s="7" t="n">
        <v>65.49597199999999</v>
      </c>
      <c r="K170" s="7" t="n">
        <v>63.994946</v>
      </c>
      <c r="L170" s="7" t="n">
        <v>53.114004</v>
      </c>
      <c r="M170" s="20" t="n">
        <v>63.994946</v>
      </c>
      <c r="N170" s="7" t="inlineStr">
        <is>
          <t>移動停利出場 TSL  (+0.36R)</t>
        </is>
      </c>
      <c r="O170" s="7" t="n">
        <v>440.58</v>
      </c>
      <c r="P170" s="7" t="n">
        <v>0.36</v>
      </c>
      <c r="Q170" s="7" t="n">
        <v>160.23</v>
      </c>
      <c r="R170" s="7" t="n">
        <v>2.29</v>
      </c>
      <c r="S170" s="7" t="n">
        <v>-1.09</v>
      </c>
      <c r="T170" s="7" t="n">
        <v>6.56</v>
      </c>
    </row>
    <row r="171">
      <c r="A171" s="7" t="inlineStr">
        <is>
          <t>2025-06-04</t>
        </is>
      </c>
      <c r="B171" s="7" t="inlineStr">
        <is>
          <t>2025-07-28</t>
        </is>
      </c>
      <c r="C171" s="7" t="n">
        <v>54</v>
      </c>
      <c r="D171" s="7" t="inlineStr">
        <is>
          <t>2881.TW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20" t="inlineStr">
        <is>
          <t>0.09 張</t>
        </is>
      </c>
      <c r="I171" s="7" t="inlineStr">
        <is>
          <t>Supertrend 翻多 · 價格突破 EMA200  →  做多 ↑</t>
        </is>
      </c>
      <c r="J171" s="7" t="n">
        <v>80.838768</v>
      </c>
      <c r="K171" s="7" t="n">
        <v>80.892652</v>
      </c>
      <c r="L171" s="7" t="n">
        <v>92.998696</v>
      </c>
      <c r="M171" s="20" t="n">
        <v>80.892652</v>
      </c>
      <c r="N171" s="7" t="inlineStr">
        <is>
          <t>移動停利出場 TSL  (+0.01R)</t>
        </is>
      </c>
      <c r="O171" s="7" t="n">
        <v>357</v>
      </c>
      <c r="P171" s="7" t="n">
        <v>0.01</v>
      </c>
      <c r="Q171" s="7" t="n">
        <v>4.75</v>
      </c>
      <c r="R171" s="7" t="n">
        <v>0.07000000000000001</v>
      </c>
      <c r="S171" s="7" t="n">
        <v>-3.09</v>
      </c>
      <c r="T171" s="7" t="n">
        <v>3.44</v>
      </c>
    </row>
    <row r="172">
      <c r="A172" s="7" t="inlineStr">
        <is>
          <t>2025-06-27</t>
        </is>
      </c>
      <c r="B172" s="7" t="inlineStr">
        <is>
          <t>2025-07-29</t>
        </is>
      </c>
      <c r="C172" s="7" t="n">
        <v>32</v>
      </c>
      <c r="D172" s="7" t="inlineStr">
        <is>
          <t>ABNB</t>
        </is>
      </c>
      <c r="E172" s="7" t="inlineStr">
        <is>
          <t>US Stock</t>
        </is>
      </c>
      <c r="F172" s="7" t="inlineStr">
        <is>
          <t>Volume Profile</t>
        </is>
      </c>
      <c r="G172" s="7" t="inlineStr">
        <is>
          <t>多 ▲</t>
        </is>
      </c>
      <c r="H172" s="20" t="inlineStr">
        <is>
          <t>52.35 股</t>
        </is>
      </c>
      <c r="I172" s="7" t="inlineStr">
        <is>
          <t>價格回測 POC 支撐區  →  做多 ↑</t>
        </is>
      </c>
      <c r="J172" s="7" t="n">
        <v>134.520004</v>
      </c>
      <c r="K172" s="7" t="n">
        <v>137.649532</v>
      </c>
      <c r="L172" s="7" t="n">
        <v>156.438473</v>
      </c>
      <c r="M172" s="20" t="n">
        <v>137.649532</v>
      </c>
      <c r="N172" s="7" t="inlineStr">
        <is>
          <t>移動停利出場 TSL  (+0.43R)</t>
        </is>
      </c>
      <c r="O172" s="7" t="n">
        <v>382.46</v>
      </c>
      <c r="P172" s="7" t="n">
        <v>0.43</v>
      </c>
      <c r="Q172" s="7" t="n">
        <v>163.82</v>
      </c>
      <c r="R172" s="7" t="n">
        <v>2.33</v>
      </c>
      <c r="S172" s="7" t="n">
        <v>-1.62</v>
      </c>
      <c r="T172" s="7" t="n">
        <v>5.68</v>
      </c>
    </row>
    <row r="173">
      <c r="A173" s="6" t="inlineStr">
        <is>
          <t>2025-07-18</t>
        </is>
      </c>
      <c r="B173" s="6" t="inlineStr">
        <is>
          <t>2025-07-29</t>
        </is>
      </c>
      <c r="C173" s="6" t="n">
        <v>11</v>
      </c>
      <c r="D173" s="6" t="inlineStr">
        <is>
          <t>XOM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空 ▼</t>
        </is>
      </c>
      <c r="H173" s="19" t="inlineStr">
        <is>
          <t>66.94 股</t>
        </is>
      </c>
      <c r="I173" s="6" t="inlineStr">
        <is>
          <t>Supertrend 翻空 · 價格跌破 EMA200  →  做空 ↓</t>
        </is>
      </c>
      <c r="J173" s="6" t="n">
        <v>105.149712</v>
      </c>
      <c r="K173" s="6" t="n">
        <v>109.473389</v>
      </c>
      <c r="L173" s="6" t="n">
        <v>92.17868</v>
      </c>
      <c r="M173" s="19" t="n">
        <v>109.473389</v>
      </c>
      <c r="N173" s="6" t="inlineStr">
        <is>
          <t>止損出場 SL  (-1.00R)</t>
        </is>
      </c>
      <c r="O173" s="6" t="n">
        <v>289.44</v>
      </c>
      <c r="P173" s="6" t="n">
        <v>-1</v>
      </c>
      <c r="Q173" s="6" t="n">
        <v>-289.44</v>
      </c>
      <c r="R173" s="6" t="n">
        <v>-4.11</v>
      </c>
      <c r="S173" s="6" t="n">
        <v>-4.74</v>
      </c>
      <c r="T173" s="6" t="n">
        <v>-0.26</v>
      </c>
    </row>
    <row r="174">
      <c r="A174" s="6" t="inlineStr">
        <is>
          <t>2025-07-23</t>
        </is>
      </c>
      <c r="B174" s="6" t="inlineStr">
        <is>
          <t>2025-07-29</t>
        </is>
      </c>
      <c r="C174" s="6" t="n">
        <v>6</v>
      </c>
      <c r="D174" s="6" t="inlineStr">
        <is>
          <t>BYBIT:VETUSDT.P</t>
        </is>
      </c>
      <c r="E174" s="6" t="inlineStr">
        <is>
          <t>Crypto</t>
        </is>
      </c>
      <c r="F174" s="6" t="inlineStr">
        <is>
          <t>Volume Profile</t>
        </is>
      </c>
      <c r="G174" s="6" t="inlineStr">
        <is>
          <t>多 ▲</t>
        </is>
      </c>
      <c r="H174" s="19" t="inlineStr">
        <is>
          <t>277677.55 股</t>
        </is>
      </c>
      <c r="I174" s="6" t="inlineStr">
        <is>
          <t>價格回測 POC 支撐區  →  做多 ↑</t>
        </is>
      </c>
      <c r="J174" s="6" t="n">
        <v>0.02535</v>
      </c>
      <c r="K174" s="6" t="n">
        <v>0.021755</v>
      </c>
      <c r="L174" s="6" t="n">
        <v>0.036134</v>
      </c>
      <c r="M174" s="19" t="n">
        <v>0.02528</v>
      </c>
      <c r="N174" s="6" t="inlineStr">
        <is>
          <t>信號翻轉平倉  (-0.02R)</t>
        </is>
      </c>
      <c r="O174" s="6" t="n">
        <v>998.12</v>
      </c>
      <c r="P174" s="6" t="n">
        <v>-0.02</v>
      </c>
      <c r="Q174" s="6" t="n">
        <v>-19.44</v>
      </c>
      <c r="R174" s="6" t="n">
        <v>-0.28</v>
      </c>
      <c r="S174" s="6" t="n">
        <v>-2.37</v>
      </c>
      <c r="T174" s="6" t="n">
        <v>3.91</v>
      </c>
    </row>
    <row r="175">
      <c r="A175" s="6" t="inlineStr">
        <is>
          <t>2025-07-25</t>
        </is>
      </c>
      <c r="B175" s="6" t="inlineStr">
        <is>
          <t>2025-07-31</t>
        </is>
      </c>
      <c r="C175" s="6" t="n">
        <v>6</v>
      </c>
      <c r="D175" s="6" t="inlineStr">
        <is>
          <t>O</t>
        </is>
      </c>
      <c r="E175" s="6" t="inlineStr">
        <is>
          <t>US Stock</t>
        </is>
      </c>
      <c r="F175" s="6" t="inlineStr">
        <is>
          <t>Volume Profile</t>
        </is>
      </c>
      <c r="G175" s="6" t="inlineStr">
        <is>
          <t>多 ▲</t>
        </is>
      </c>
      <c r="H175" s="19" t="inlineStr">
        <is>
          <t>128.48 股</t>
        </is>
      </c>
      <c r="I175" s="6" t="inlineStr">
        <is>
          <t>價格回測 POC 支撐區  →  做多 ↑</t>
        </is>
      </c>
      <c r="J175" s="6" t="n">
        <v>55.576599</v>
      </c>
      <c r="K175" s="6" t="n">
        <v>53.946019</v>
      </c>
      <c r="L175" s="6" t="n">
        <v>60.46834</v>
      </c>
      <c r="M175" s="19" t="n">
        <v>53.946019</v>
      </c>
      <c r="N175" s="6" t="inlineStr">
        <is>
          <t>止損出場 SL  (-1.00R)</t>
        </is>
      </c>
      <c r="O175" s="6" t="n">
        <v>209.5</v>
      </c>
      <c r="P175" s="6" t="n">
        <v>-1</v>
      </c>
      <c r="Q175" s="6" t="n">
        <v>-209.5</v>
      </c>
      <c r="R175" s="6" t="n">
        <v>-2.93</v>
      </c>
      <c r="S175" s="6" t="n">
        <v>-3.06</v>
      </c>
      <c r="T175" s="6" t="n">
        <v>-0.93</v>
      </c>
    </row>
    <row r="176">
      <c r="A176" s="6" t="inlineStr">
        <is>
          <t>2025-07-23</t>
        </is>
      </c>
      <c r="B176" s="6" t="inlineStr">
        <is>
          <t>2025-07-31</t>
        </is>
      </c>
      <c r="C176" s="6" t="n">
        <v>8</v>
      </c>
      <c r="D176" s="6" t="inlineStr">
        <is>
          <t>BYBIT:FLOWUSDT.P</t>
        </is>
      </c>
      <c r="E176" s="6" t="inlineStr">
        <is>
          <t>Crypto</t>
        </is>
      </c>
      <c r="F176" s="6" t="inlineStr">
        <is>
          <t>Volume Profile</t>
        </is>
      </c>
      <c r="G176" s="6" t="inlineStr">
        <is>
          <t>多 ▲</t>
        </is>
      </c>
      <c r="H176" s="19" t="inlineStr">
        <is>
          <t>17081.11 股</t>
        </is>
      </c>
      <c r="I176" s="6" t="inlineStr">
        <is>
          <t>價格回測 POC 支撐區  →  做多 ↑</t>
        </is>
      </c>
      <c r="J176" s="6" t="n">
        <v>0.4121</v>
      </c>
      <c r="K176" s="6" t="n">
        <v>0.366147</v>
      </c>
      <c r="L176" s="6" t="n">
        <v>0.54996</v>
      </c>
      <c r="M176" s="19" t="n">
        <v>0.3687</v>
      </c>
      <c r="N176" s="6" t="inlineStr">
        <is>
          <t>信號翻轉平倉  (-0.94R)</t>
        </is>
      </c>
      <c r="O176" s="6" t="n">
        <v>784.9299999999999</v>
      </c>
      <c r="P176" s="6" t="n">
        <v>-0.9399999999999999</v>
      </c>
      <c r="Q176" s="6" t="n">
        <v>-741.3200000000001</v>
      </c>
      <c r="R176" s="6" t="n">
        <v>-10.53</v>
      </c>
      <c r="S176" s="6" t="n">
        <v>-10.53</v>
      </c>
      <c r="T176" s="6" t="n">
        <v>2.98</v>
      </c>
    </row>
    <row r="177">
      <c r="A177" s="7" t="inlineStr">
        <is>
          <t>2025-07-07</t>
        </is>
      </c>
      <c r="B177" s="7" t="inlineStr">
        <is>
          <t>2025-07-31</t>
        </is>
      </c>
      <c r="C177" s="7" t="n">
        <v>24</v>
      </c>
      <c r="D177" s="7" t="inlineStr">
        <is>
          <t>6239.TW</t>
        </is>
      </c>
      <c r="E177" s="7" t="inlineStr">
        <is>
          <t>TW Stock</t>
        </is>
      </c>
      <c r="F177" s="7" t="inlineStr">
        <is>
          <t>Volume Profile</t>
        </is>
      </c>
      <c r="G177" s="7" t="inlineStr">
        <is>
          <t>多 ▲</t>
        </is>
      </c>
      <c r="H177" s="20" t="inlineStr">
        <is>
          <t>0.06 張</t>
        </is>
      </c>
      <c r="I177" s="7" t="inlineStr">
        <is>
          <t>價格回測 POC 支撐區  →  做多 ↑</t>
        </is>
      </c>
      <c r="J177" s="7" t="n">
        <v>126.302155</v>
      </c>
      <c r="K177" s="7" t="n">
        <v>129.214489</v>
      </c>
      <c r="L177" s="7" t="n">
        <v>145.378215</v>
      </c>
      <c r="M177" s="20" t="n">
        <v>129.214489</v>
      </c>
      <c r="N177" s="7" t="inlineStr">
        <is>
          <t>移動停利出場 TSL  (+0.46R)</t>
        </is>
      </c>
      <c r="O177" s="7" t="n">
        <v>358.89</v>
      </c>
      <c r="P177" s="7" t="n">
        <v>0.46</v>
      </c>
      <c r="Q177" s="7" t="n">
        <v>164.37</v>
      </c>
      <c r="R177" s="7" t="n">
        <v>2.31</v>
      </c>
      <c r="S177" s="7" t="n">
        <v>-0.24</v>
      </c>
      <c r="T177" s="7" t="n">
        <v>6.02</v>
      </c>
    </row>
    <row r="178">
      <c r="A178" s="6" t="inlineStr">
        <is>
          <t>2025-07-07</t>
        </is>
      </c>
      <c r="B178" s="6" t="inlineStr">
        <is>
          <t>2025-07-31</t>
        </is>
      </c>
      <c r="C178" s="6" t="n">
        <v>24</v>
      </c>
      <c r="D178" s="6" t="inlineStr">
        <is>
          <t>SBUX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多 ▲</t>
        </is>
      </c>
      <c r="H178" s="19" t="inlineStr">
        <is>
          <t>77.68 股</t>
        </is>
      </c>
      <c r="I178" s="6" t="inlineStr">
        <is>
          <t>價格回測 POC 支撐區  →  做多 ↑</t>
        </is>
      </c>
      <c r="J178" s="6" t="n">
        <v>91.76715900000001</v>
      </c>
      <c r="K178" s="6" t="n">
        <v>87.223573</v>
      </c>
      <c r="L178" s="6" t="n">
        <v>105.397916</v>
      </c>
      <c r="M178" s="19" t="n">
        <v>87.223573</v>
      </c>
      <c r="N178" s="6" t="inlineStr">
        <is>
          <t>止損出場 SL  (-1.00R)</t>
        </is>
      </c>
      <c r="O178" s="6" t="n">
        <v>352.95</v>
      </c>
      <c r="P178" s="6" t="n">
        <v>-1</v>
      </c>
      <c r="Q178" s="6" t="n">
        <v>-352.95</v>
      </c>
      <c r="R178" s="6" t="n">
        <v>-4.95</v>
      </c>
      <c r="S178" s="6" t="n">
        <v>-4.78</v>
      </c>
      <c r="T178" s="6" t="n">
        <v>3.52</v>
      </c>
    </row>
    <row r="179">
      <c r="A179" s="6" t="inlineStr">
        <is>
          <t>2025-07-30</t>
        </is>
      </c>
      <c r="B179" s="6" t="inlineStr">
        <is>
          <t>2025-07-31</t>
        </is>
      </c>
      <c r="C179" s="6" t="n">
        <v>1</v>
      </c>
      <c r="D179" s="6" t="inlineStr">
        <is>
          <t>2377.TW</t>
        </is>
      </c>
      <c r="E179" s="6" t="inlineStr">
        <is>
          <t>TW Stock</t>
        </is>
      </c>
      <c r="F179" s="6" t="inlineStr">
        <is>
          <t>Volume Profile</t>
        </is>
      </c>
      <c r="G179" s="6" t="inlineStr">
        <is>
          <t>空 ▼</t>
        </is>
      </c>
      <c r="H179" s="19" t="inlineStr">
        <is>
          <t>0.05 張</t>
        </is>
      </c>
      <c r="I179" s="6" t="inlineStr">
        <is>
          <t>價格反彈至 POC 阻力區  →  做空 ↓</t>
        </is>
      </c>
      <c r="J179" s="6" t="n">
        <v>138.338135</v>
      </c>
      <c r="K179" s="6" t="n">
        <v>144.232807</v>
      </c>
      <c r="L179" s="6" t="n">
        <v>120.654117</v>
      </c>
      <c r="M179" s="19" t="n">
        <v>138.820145</v>
      </c>
      <c r="N179" s="6" t="inlineStr">
        <is>
          <t>信號翻轉平倉  (-0.08R)</t>
        </is>
      </c>
      <c r="O179" s="6" t="n">
        <v>303.67</v>
      </c>
      <c r="P179" s="6" t="n">
        <v>-0.08</v>
      </c>
      <c r="Q179" s="6" t="n">
        <v>-24.83</v>
      </c>
      <c r="R179" s="6" t="n">
        <v>-0.35</v>
      </c>
      <c r="S179" s="6" t="n">
        <v>-0.35</v>
      </c>
      <c r="T179" s="6" t="n">
        <v>-0.35</v>
      </c>
    </row>
    <row r="180">
      <c r="A180" s="21" t="inlineStr">
        <is>
          <t>小計：22 筆 | 勝率 50% | 損益 $-323.87</t>
        </is>
      </c>
    </row>
    <row r="181"/>
    <row r="182">
      <c r="A182" s="18" t="inlineStr">
        <is>
          <t>八月（2025/08）</t>
        </is>
      </c>
    </row>
    <row r="183">
      <c r="A183" s="11" t="inlineStr">
        <is>
          <t>進場日期</t>
        </is>
      </c>
      <c r="B183" s="11" t="inlineStr">
        <is>
          <t>出場日期</t>
        </is>
      </c>
      <c r="C183" s="11" t="inlineStr">
        <is>
          <t>持倉天數</t>
        </is>
      </c>
      <c r="D183" s="11" t="inlineStr">
        <is>
          <t>代號</t>
        </is>
      </c>
      <c r="E183" s="11" t="inlineStr">
        <is>
          <t>資產類型</t>
        </is>
      </c>
      <c r="F183" s="11" t="inlineStr">
        <is>
          <t>策略</t>
        </is>
      </c>
      <c r="G183" s="11" t="inlineStr">
        <is>
          <t>方向</t>
        </is>
      </c>
      <c r="H183" s="11" t="inlineStr">
        <is>
          <t>數量</t>
        </is>
      </c>
      <c r="I183" s="11" t="inlineStr">
        <is>
          <t>進場原因</t>
        </is>
      </c>
      <c r="J183" s="11" t="inlineStr">
        <is>
          <t>進場價格</t>
        </is>
      </c>
      <c r="K183" s="11" t="inlineStr">
        <is>
          <t>止損點位</t>
        </is>
      </c>
      <c r="L183" s="11" t="inlineStr">
        <is>
          <t>止盈點位</t>
        </is>
      </c>
      <c r="M183" s="11" t="inlineStr">
        <is>
          <t>出場價格</t>
        </is>
      </c>
      <c r="N183" s="11" t="inlineStr">
        <is>
          <t>出場原因</t>
        </is>
      </c>
      <c r="O183" s="11" t="inlineStr">
        <is>
          <t>風險金額(USD)</t>
        </is>
      </c>
      <c r="P183" s="11" t="inlineStr">
        <is>
          <t>R倍數</t>
        </is>
      </c>
      <c r="Q183" s="11" t="inlineStr">
        <is>
          <t>P&amp;L (USD)</t>
        </is>
      </c>
      <c r="R183" s="11" t="inlineStr">
        <is>
          <t>報酬率(%)</t>
        </is>
      </c>
      <c r="S183" s="11" t="inlineStr">
        <is>
          <t>MAE(%)</t>
        </is>
      </c>
      <c r="T183" s="11" t="inlineStr">
        <is>
          <t>MFE(%)</t>
        </is>
      </c>
    </row>
    <row r="184">
      <c r="A184" s="6" t="inlineStr">
        <is>
          <t>2025-07-29</t>
        </is>
      </c>
      <c r="B184" s="6" t="inlineStr">
        <is>
          <t>2025-08-01</t>
        </is>
      </c>
      <c r="C184" s="6" t="n">
        <v>3</v>
      </c>
      <c r="D184" s="6" t="inlineStr">
        <is>
          <t>ABNB</t>
        </is>
      </c>
      <c r="E184" s="6" t="inlineStr">
        <is>
          <t>US Stock</t>
        </is>
      </c>
      <c r="F184" s="6" t="inlineStr">
        <is>
          <t>Volume Profile</t>
        </is>
      </c>
      <c r="G184" s="6" t="inlineStr">
        <is>
          <t>多 ▲</t>
        </is>
      </c>
      <c r="H184" s="19" t="inlineStr">
        <is>
          <t>52.08 股</t>
        </is>
      </c>
      <c r="I184" s="6" t="inlineStr">
        <is>
          <t>價格回測 POC 支撐區  →  做多 ↑</t>
        </is>
      </c>
      <c r="J184" s="6" t="n">
        <v>136.839996</v>
      </c>
      <c r="K184" s="6" t="n">
        <v>130.63456</v>
      </c>
      <c r="L184" s="6" t="n">
        <v>155.456305</v>
      </c>
      <c r="M184" s="19" t="n">
        <v>130.63456</v>
      </c>
      <c r="N184" s="6" t="inlineStr">
        <is>
          <t>止損出場 SL  (-1.00R)</t>
        </is>
      </c>
      <c r="O184" s="6" t="n">
        <v>323.18</v>
      </c>
      <c r="P184" s="6" t="n">
        <v>-1</v>
      </c>
      <c r="Q184" s="6" t="n">
        <v>-323.18</v>
      </c>
      <c r="R184" s="6" t="n">
        <v>-4.53</v>
      </c>
      <c r="S184" s="6" t="n">
        <v>-6.45</v>
      </c>
      <c r="T184" s="6" t="n">
        <v>-1.53</v>
      </c>
    </row>
    <row r="185">
      <c r="A185" s="6" t="inlineStr">
        <is>
          <t>2025-07-24</t>
        </is>
      </c>
      <c r="B185" s="6" t="inlineStr">
        <is>
          <t>2025-08-01</t>
        </is>
      </c>
      <c r="C185" s="6" t="n">
        <v>8</v>
      </c>
      <c r="D185" s="6" t="inlineStr">
        <is>
          <t>DOV</t>
        </is>
      </c>
      <c r="E185" s="6" t="inlineStr">
        <is>
          <t>US Stock</t>
        </is>
      </c>
      <c r="F185" s="6" t="inlineStr">
        <is>
          <t>Volume Profile</t>
        </is>
      </c>
      <c r="G185" s="6" t="inlineStr">
        <is>
          <t>多 ▲</t>
        </is>
      </c>
      <c r="H185" s="19" t="inlineStr">
        <is>
          <t>38.57 股</t>
        </is>
      </c>
      <c r="I185" s="6" t="inlineStr">
        <is>
          <t>價格回測 POC 支撐區  →  做多 ↑</t>
        </is>
      </c>
      <c r="J185" s="6" t="n">
        <v>185.151001</v>
      </c>
      <c r="K185" s="6" t="n">
        <v>177.645124</v>
      </c>
      <c r="L185" s="6" t="n">
        <v>207.668633</v>
      </c>
      <c r="M185" s="19" t="n">
        <v>177.645124</v>
      </c>
      <c r="N185" s="6" t="inlineStr">
        <is>
          <t>止損出場 SL  (-1.00R)</t>
        </is>
      </c>
      <c r="O185" s="6" t="n">
        <v>289.48</v>
      </c>
      <c r="P185" s="6" t="n">
        <v>-1</v>
      </c>
      <c r="Q185" s="6" t="n">
        <v>-289.48</v>
      </c>
      <c r="R185" s="6" t="n">
        <v>-4.05</v>
      </c>
      <c r="S185" s="6" t="n">
        <v>-6.25</v>
      </c>
      <c r="T185" s="6" t="n">
        <v>-0.07000000000000001</v>
      </c>
    </row>
    <row r="186">
      <c r="A186" s="6" t="inlineStr">
        <is>
          <t>2025-07-31</t>
        </is>
      </c>
      <c r="B186" s="6" t="inlineStr">
        <is>
          <t>2025-08-04</t>
        </is>
      </c>
      <c r="C186" s="6" t="n">
        <v>4</v>
      </c>
      <c r="D186" s="6" t="inlineStr">
        <is>
          <t>6239.TW</t>
        </is>
      </c>
      <c r="E186" s="6" t="inlineStr">
        <is>
          <t>TW Stock</t>
        </is>
      </c>
      <c r="F186" s="6" t="inlineStr">
        <is>
          <t>Volume Profile</t>
        </is>
      </c>
      <c r="G186" s="6" t="inlineStr">
        <is>
          <t>多 ▲</t>
        </is>
      </c>
      <c r="H186" s="19" t="inlineStr">
        <is>
          <t>0.06 張</t>
        </is>
      </c>
      <c r="I186" s="6" t="inlineStr">
        <is>
          <t>價格回測 POC 支撐區  →  做多 ↑</t>
        </is>
      </c>
      <c r="J186" s="6" t="n">
        <v>126</v>
      </c>
      <c r="K186" s="6" t="n">
        <v>120.137506</v>
      </c>
      <c r="L186" s="6" t="n">
        <v>143.587481</v>
      </c>
      <c r="M186" s="19" t="n">
        <v>122.5</v>
      </c>
      <c r="N186" s="6" t="inlineStr">
        <is>
          <t>信號翻轉平倉  (-0.60R)</t>
        </is>
      </c>
      <c r="O186" s="6" t="n">
        <v>326.17</v>
      </c>
      <c r="P186" s="6" t="n">
        <v>-0.6</v>
      </c>
      <c r="Q186" s="6" t="n">
        <v>-194.73</v>
      </c>
      <c r="R186" s="6" t="n">
        <v>-2.78</v>
      </c>
      <c r="S186" s="6" t="n">
        <v>-2.78</v>
      </c>
      <c r="T186" s="6" t="n">
        <v>-2.78</v>
      </c>
    </row>
    <row r="187">
      <c r="A187" s="7" t="inlineStr">
        <is>
          <t>2025-07-14</t>
        </is>
      </c>
      <c r="B187" s="7" t="inlineStr">
        <is>
          <t>2025-08-05</t>
        </is>
      </c>
      <c r="C187" s="7" t="n">
        <v>22</v>
      </c>
      <c r="D187" s="7" t="inlineStr">
        <is>
          <t>BMY</t>
        </is>
      </c>
      <c r="E187" s="7" t="inlineStr">
        <is>
          <t>US Stock</t>
        </is>
      </c>
      <c r="F187" s="7" t="inlineStr">
        <is>
          <t>Volume Profile</t>
        </is>
      </c>
      <c r="G187" s="7" t="inlineStr">
        <is>
          <t>空 ▼</t>
        </is>
      </c>
      <c r="H187" s="20" t="inlineStr">
        <is>
          <t>157.48 股</t>
        </is>
      </c>
      <c r="I187" s="7" t="inlineStr">
        <is>
          <t>價格反彈至 POC 阻力區  →  做空 ↓</t>
        </is>
      </c>
      <c r="J187" s="7" t="n">
        <v>45.681732</v>
      </c>
      <c r="K187" s="7" t="n">
        <v>43.91612</v>
      </c>
      <c r="L187" s="7" t="n">
        <v>39.420532</v>
      </c>
      <c r="M187" s="20" t="n">
        <v>43.91612</v>
      </c>
      <c r="N187" s="7" t="inlineStr">
        <is>
          <t>移動停利出場 TSL  (+0.85R)</t>
        </is>
      </c>
      <c r="O187" s="7" t="n">
        <v>328.67</v>
      </c>
      <c r="P187" s="7" t="n">
        <v>0.85</v>
      </c>
      <c r="Q187" s="7" t="n">
        <v>278.04</v>
      </c>
      <c r="R187" s="7" t="n">
        <v>3.87</v>
      </c>
      <c r="S187" s="7" t="n">
        <v>-3.46</v>
      </c>
      <c r="T187" s="7" t="n">
        <v>8.51</v>
      </c>
    </row>
    <row r="188">
      <c r="A188" s="7" t="inlineStr">
        <is>
          <t>2025-08-07</t>
        </is>
      </c>
      <c r="B188" s="7" t="inlineStr">
        <is>
          <t>2025-08-08</t>
        </is>
      </c>
      <c r="C188" s="7" t="n">
        <v>1</v>
      </c>
      <c r="D188" s="7" t="inlineStr">
        <is>
          <t>AAPL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20" t="inlineStr">
        <is>
          <t>31.72 股</t>
        </is>
      </c>
      <c r="I188" s="7" t="inlineStr">
        <is>
          <t>Supertrend 翻多 · 價格突破 EMA200  →  做多 ↑</t>
        </is>
      </c>
      <c r="J188" s="7" t="n">
        <v>219.362457</v>
      </c>
      <c r="K188" s="7" t="n">
        <v>219.451455</v>
      </c>
      <c r="L188" s="7" t="n">
        <v>249.002324</v>
      </c>
      <c r="M188" s="20" t="n">
        <v>219.451455</v>
      </c>
      <c r="N188" s="7" t="inlineStr">
        <is>
          <t>移動停利出場 TSL  (+0.01R)</t>
        </is>
      </c>
      <c r="O188" s="7" t="n">
        <v>313.35</v>
      </c>
      <c r="P188" s="7" t="n">
        <v>0.01</v>
      </c>
      <c r="Q188" s="7" t="n">
        <v>2.82</v>
      </c>
      <c r="R188" s="7" t="n">
        <v>0.04</v>
      </c>
      <c r="S188" s="7" t="n">
        <v>4.24</v>
      </c>
      <c r="T188" s="7" t="n">
        <v>4.24</v>
      </c>
    </row>
    <row r="189">
      <c r="A189" s="6" t="inlineStr">
        <is>
          <t>2025-07-23</t>
        </is>
      </c>
      <c r="B189" s="6" t="inlineStr">
        <is>
          <t>2025-08-12</t>
        </is>
      </c>
      <c r="C189" s="6" t="n">
        <v>20</v>
      </c>
      <c r="D189" s="6" t="inlineStr">
        <is>
          <t>2408.TW</t>
        </is>
      </c>
      <c r="E189" s="6" t="inlineStr">
        <is>
          <t>TW Stock</t>
        </is>
      </c>
      <c r="F189" s="6" t="inlineStr">
        <is>
          <t>Volume Profile</t>
        </is>
      </c>
      <c r="G189" s="6" t="inlineStr">
        <is>
          <t>空 ▼</t>
        </is>
      </c>
      <c r="H189" s="19" t="inlineStr">
        <is>
          <t>0.16 張</t>
        </is>
      </c>
      <c r="I189" s="6" t="inlineStr">
        <is>
          <t>價格反彈至 POC 阻力區  →  做空 ↓</t>
        </is>
      </c>
      <c r="J189" s="6" t="n">
        <v>43.049999</v>
      </c>
      <c r="K189" s="6" t="n">
        <v>47.688426</v>
      </c>
      <c r="L189" s="6" t="n">
        <v>29.134718</v>
      </c>
      <c r="M189" s="19" t="n">
        <v>47.688426</v>
      </c>
      <c r="N189" s="6" t="inlineStr">
        <is>
          <t>止損出場 SL  (-1.00R)</t>
        </is>
      </c>
      <c r="O189" s="6" t="n">
        <v>758.4299999999999</v>
      </c>
      <c r="P189" s="6" t="n">
        <v>-1</v>
      </c>
      <c r="Q189" s="6" t="n">
        <v>-758.4299999999999</v>
      </c>
      <c r="R189" s="6" t="n">
        <v>-10.77</v>
      </c>
      <c r="S189" s="6" t="n">
        <v>-10.22</v>
      </c>
      <c r="T189" s="6" t="n">
        <v>1.97</v>
      </c>
    </row>
    <row r="190">
      <c r="A190" s="6" t="inlineStr">
        <is>
          <t>2025-07-31</t>
        </is>
      </c>
      <c r="B190" s="6" t="inlineStr">
        <is>
          <t>2025-08-13</t>
        </is>
      </c>
      <c r="C190" s="6" t="n">
        <v>13</v>
      </c>
      <c r="D190" s="6" t="inlineStr">
        <is>
          <t>BYBIT:FLOWUSDT.P</t>
        </is>
      </c>
      <c r="E190" s="6" t="inlineStr">
        <is>
          <t>Crypto</t>
        </is>
      </c>
      <c r="F190" s="6" t="inlineStr">
        <is>
          <t>趨勢動能</t>
        </is>
      </c>
      <c r="G190" s="6" t="inlineStr">
        <is>
          <t>空 ▼</t>
        </is>
      </c>
      <c r="H190" s="19" t="inlineStr">
        <is>
          <t>19013.40 股</t>
        </is>
      </c>
      <c r="I190" s="6" t="inlineStr">
        <is>
          <t>Supertrend 翻空 · 價格跌破 EMA200  →  做空 ↓</t>
        </is>
      </c>
      <c r="J190" s="6" t="n">
        <v>0.3687</v>
      </c>
      <c r="K190" s="6" t="n">
        <v>0.416237</v>
      </c>
      <c r="L190" s="6" t="n">
        <v>0.226089</v>
      </c>
      <c r="M190" s="19" t="n">
        <v>0.416237</v>
      </c>
      <c r="N190" s="6" t="inlineStr">
        <is>
          <t>止損出場 SL  (-1.00R)</t>
        </is>
      </c>
      <c r="O190" s="6" t="n">
        <v>903.84</v>
      </c>
      <c r="P190" s="6" t="n">
        <v>-1</v>
      </c>
      <c r="Q190" s="6" t="n">
        <v>-903.84</v>
      </c>
      <c r="R190" s="6" t="n">
        <v>-12.89</v>
      </c>
      <c r="S190" s="6" t="n">
        <v>-12.86</v>
      </c>
      <c r="T190" s="6" t="n">
        <v>4.56</v>
      </c>
    </row>
    <row r="191">
      <c r="A191" s="7" t="inlineStr">
        <is>
          <t>2025-07-29</t>
        </is>
      </c>
      <c r="B191" s="7" t="inlineStr">
        <is>
          <t>2025-08-14</t>
        </is>
      </c>
      <c r="C191" s="7" t="n">
        <v>16</v>
      </c>
      <c r="D191" s="7" t="inlineStr">
        <is>
          <t>BYBIT:OPUSDT.P</t>
        </is>
      </c>
      <c r="E191" s="7" t="inlineStr">
        <is>
          <t>Crypto</t>
        </is>
      </c>
      <c r="F191" s="7" t="inlineStr">
        <is>
          <t>Volume Profile</t>
        </is>
      </c>
      <c r="G191" s="7" t="inlineStr">
        <is>
          <t>多 ▲</t>
        </is>
      </c>
      <c r="H191" s="20" t="inlineStr">
        <is>
          <t>9820.40 股</t>
        </is>
      </c>
      <c r="I191" s="7" t="inlineStr">
        <is>
          <t>價格回測 POC 支撐區  →  做多 ↑</t>
        </is>
      </c>
      <c r="J191" s="7" t="n">
        <v>0.7257</v>
      </c>
      <c r="K191" s="7" t="n">
        <v>0.75566</v>
      </c>
      <c r="L191" s="7" t="n">
        <v>1.11848</v>
      </c>
      <c r="M191" s="20" t="n">
        <v>0.75566</v>
      </c>
      <c r="N191" s="7" t="inlineStr">
        <is>
          <t>移動停利出場 TSL  (+0.23R)</t>
        </is>
      </c>
      <c r="O191" s="7" t="n">
        <v>1285.75</v>
      </c>
      <c r="P191" s="7" t="n">
        <v>0.23</v>
      </c>
      <c r="Q191" s="7" t="n">
        <v>294.21</v>
      </c>
      <c r="R191" s="7" t="n">
        <v>4.13</v>
      </c>
      <c r="S191" s="7" t="n">
        <v>-13.06</v>
      </c>
      <c r="T191" s="7" t="n">
        <v>20.33</v>
      </c>
    </row>
    <row r="192">
      <c r="A192" s="6" t="inlineStr">
        <is>
          <t>2025-08-12</t>
        </is>
      </c>
      <c r="B192" s="6" t="inlineStr">
        <is>
          <t>2025-08-14</t>
        </is>
      </c>
      <c r="C192" s="6" t="n">
        <v>2</v>
      </c>
      <c r="D192" s="6" t="inlineStr">
        <is>
          <t>5871.TW</t>
        </is>
      </c>
      <c r="E192" s="6" t="inlineStr">
        <is>
          <t>TW Stock</t>
        </is>
      </c>
      <c r="F192" s="6" t="inlineStr">
        <is>
          <t>Volume Profile</t>
        </is>
      </c>
      <c r="G192" s="6" t="inlineStr">
        <is>
          <t>空 ▼</t>
        </is>
      </c>
      <c r="H192" s="19" t="inlineStr">
        <is>
          <t>0.06 張</t>
        </is>
      </c>
      <c r="I192" s="6" t="inlineStr">
        <is>
          <t>價格反彈至 POC 阻力區  →  做空 ↓</t>
        </is>
      </c>
      <c r="J192" s="6" t="n">
        <v>115</v>
      </c>
      <c r="K192" s="6" t="n">
        <v>119.074144</v>
      </c>
      <c r="L192" s="6" t="n">
        <v>102.777567</v>
      </c>
      <c r="M192" s="19" t="n">
        <v>119.074144</v>
      </c>
      <c r="N192" s="6" t="inlineStr">
        <is>
          <t>止損出場 SL  (-1.00R)</t>
        </is>
      </c>
      <c r="O192" s="6" t="n">
        <v>243.8</v>
      </c>
      <c r="P192" s="6" t="n">
        <v>-1</v>
      </c>
      <c r="Q192" s="6" t="n">
        <v>-243.8</v>
      </c>
      <c r="R192" s="6" t="n">
        <v>-3.54</v>
      </c>
      <c r="S192" s="6" t="n">
        <v>-4.78</v>
      </c>
      <c r="T192" s="6" t="n">
        <v>-3.04</v>
      </c>
    </row>
    <row r="193">
      <c r="A193" s="6" t="inlineStr">
        <is>
          <t>2025-08-01</t>
        </is>
      </c>
      <c r="B193" s="6" t="inlineStr">
        <is>
          <t>2025-08-15</t>
        </is>
      </c>
      <c r="C193" s="6" t="n">
        <v>14</v>
      </c>
      <c r="D193" s="6" t="inlineStr">
        <is>
          <t>MRK</t>
        </is>
      </c>
      <c r="E193" s="6" t="inlineStr">
        <is>
          <t>US Stock</t>
        </is>
      </c>
      <c r="F193" s="6" t="inlineStr">
        <is>
          <t>Volume Profile</t>
        </is>
      </c>
      <c r="G193" s="6" t="inlineStr">
        <is>
          <t>空 ▼</t>
        </is>
      </c>
      <c r="H193" s="19" t="inlineStr">
        <is>
          <t>89.92 股</t>
        </is>
      </c>
      <c r="I193" s="6" t="inlineStr">
        <is>
          <t>價格反彈至 POC 阻力區  →  做空 ↓</t>
        </is>
      </c>
      <c r="J193" s="6" t="n">
        <v>77.27668799999999</v>
      </c>
      <c r="K193" s="6" t="n">
        <v>81.782645</v>
      </c>
      <c r="L193" s="6" t="n">
        <v>63.758815</v>
      </c>
      <c r="M193" s="19" t="n">
        <v>81.782645</v>
      </c>
      <c r="N193" s="6" t="inlineStr">
        <is>
          <t>止損出場 SL  (-1.00R)</t>
        </is>
      </c>
      <c r="O193" s="6" t="n">
        <v>405.19</v>
      </c>
      <c r="P193" s="6" t="n">
        <v>-1</v>
      </c>
      <c r="Q193" s="6" t="n">
        <v>-405.19</v>
      </c>
      <c r="R193" s="6" t="n">
        <v>-5.83</v>
      </c>
      <c r="S193" s="6" t="n">
        <v>-6.21</v>
      </c>
      <c r="T193" s="6" t="n">
        <v>-0.19</v>
      </c>
    </row>
    <row r="194">
      <c r="A194" s="6" t="inlineStr">
        <is>
          <t>2025-08-04</t>
        </is>
      </c>
      <c r="B194" s="6" t="inlineStr">
        <is>
          <t>2025-08-15</t>
        </is>
      </c>
      <c r="C194" s="6" t="n">
        <v>11</v>
      </c>
      <c r="D194" s="6" t="inlineStr">
        <is>
          <t>1417.TW</t>
        </is>
      </c>
      <c r="E194" s="6" t="inlineStr">
        <is>
          <t>TW Stock</t>
        </is>
      </c>
      <c r="F194" s="6" t="inlineStr">
        <is>
          <t>Volume Profile</t>
        </is>
      </c>
      <c r="G194" s="6" t="inlineStr">
        <is>
          <t>空 ▼</t>
        </is>
      </c>
      <c r="H194" s="19" t="inlineStr">
        <is>
          <t>0.87 張</t>
        </is>
      </c>
      <c r="I194" s="6" t="inlineStr">
        <is>
          <t>價格反彈至 POC 阻力區  →  做空 ↓</t>
        </is>
      </c>
      <c r="J194" s="6" t="n">
        <v>7.97</v>
      </c>
      <c r="K194" s="6" t="n">
        <v>8.209173</v>
      </c>
      <c r="L194" s="6" t="n">
        <v>7.25248</v>
      </c>
      <c r="M194" s="19" t="n">
        <v>8.050000000000001</v>
      </c>
      <c r="N194" s="6" t="inlineStr">
        <is>
          <t>信號翻轉平倉  (-0.33R)</t>
        </is>
      </c>
      <c r="O194" s="6" t="n">
        <v>207.95</v>
      </c>
      <c r="P194" s="6" t="n">
        <v>-0.33</v>
      </c>
      <c r="Q194" s="6" t="n">
        <v>-69.56</v>
      </c>
      <c r="R194" s="6" t="n">
        <v>-1</v>
      </c>
      <c r="S194" s="6" t="n">
        <v>-1</v>
      </c>
      <c r="T194" s="6" t="n">
        <v>-0</v>
      </c>
    </row>
    <row r="195">
      <c r="A195" s="7" t="inlineStr">
        <is>
          <t>2025-07-30</t>
        </is>
      </c>
      <c r="B195" s="7" t="inlineStr">
        <is>
          <t>2025-08-15</t>
        </is>
      </c>
      <c r="C195" s="7" t="n">
        <v>16</v>
      </c>
      <c r="D195" s="7" t="inlineStr">
        <is>
          <t>ITW</t>
        </is>
      </c>
      <c r="E195" s="7" t="inlineStr">
        <is>
          <t>US Stock</t>
        </is>
      </c>
      <c r="F195" s="7" t="inlineStr">
        <is>
          <t>Volume Profile</t>
        </is>
      </c>
      <c r="G195" s="7" t="inlineStr">
        <is>
          <t>多 ▲</t>
        </is>
      </c>
      <c r="H195" s="20" t="inlineStr">
        <is>
          <t>28.63 股</t>
        </is>
      </c>
      <c r="I195" s="7" t="inlineStr">
        <is>
          <t>價格回測 POC 支撐區  →  做多 ↑</t>
        </is>
      </c>
      <c r="J195" s="7" t="n">
        <v>248.9151</v>
      </c>
      <c r="K195" s="7" t="n">
        <v>254.054852</v>
      </c>
      <c r="L195" s="7" t="n">
        <v>273.771156</v>
      </c>
      <c r="M195" s="20" t="n">
        <v>254.054852</v>
      </c>
      <c r="N195" s="7" t="inlineStr">
        <is>
          <t>移動停利出場 TSL  (+0.62R)</t>
        </is>
      </c>
      <c r="O195" s="7" t="n">
        <v>237.22</v>
      </c>
      <c r="P195" s="7" t="n">
        <v>0.62</v>
      </c>
      <c r="Q195" s="7" t="n">
        <v>147.16</v>
      </c>
      <c r="R195" s="7" t="n">
        <v>2.06</v>
      </c>
      <c r="S195" s="7" t="n">
        <v>-0.54</v>
      </c>
      <c r="T195" s="7" t="n">
        <v>5.38</v>
      </c>
    </row>
    <row r="196">
      <c r="A196" s="6" t="inlineStr">
        <is>
          <t>2025-08-16</t>
        </is>
      </c>
      <c r="B196" s="6" t="inlineStr">
        <is>
          <t>2025-08-17</t>
        </is>
      </c>
      <c r="C196" s="6" t="n">
        <v>1</v>
      </c>
      <c r="D196" s="6" t="inlineStr">
        <is>
          <t>BYBIT:VETUSDT.P</t>
        </is>
      </c>
      <c r="E196" s="6" t="inlineStr">
        <is>
          <t>Crypto</t>
        </is>
      </c>
      <c r="F196" s="6" t="inlineStr">
        <is>
          <t>Volume Profile</t>
        </is>
      </c>
      <c r="G196" s="6" t="inlineStr">
        <is>
          <t>空 ▼</t>
        </is>
      </c>
      <c r="H196" s="19" t="inlineStr">
        <is>
          <t>274498.52 股</t>
        </is>
      </c>
      <c r="I196" s="6" t="inlineStr">
        <is>
          <t>價格反彈至 POC 阻力區  →  做空 ↓</t>
        </is>
      </c>
      <c r="J196" s="6" t="n">
        <v>0.02464</v>
      </c>
      <c r="K196" s="6" t="n">
        <v>0.02771</v>
      </c>
      <c r="L196" s="6" t="n">
        <v>0.015431</v>
      </c>
      <c r="M196" s="19" t="n">
        <v>0.02475</v>
      </c>
      <c r="N196" s="6" t="inlineStr">
        <is>
          <t>信號翻轉平倉  (-0.04R)</t>
        </is>
      </c>
      <c r="O196" s="6" t="n">
        <v>842.64</v>
      </c>
      <c r="P196" s="6" t="n">
        <v>-0.04</v>
      </c>
      <c r="Q196" s="6" t="n">
        <v>-30.19</v>
      </c>
      <c r="R196" s="6" t="n">
        <v>-0.45</v>
      </c>
      <c r="S196" s="6" t="n">
        <v>-0.45</v>
      </c>
      <c r="T196" s="6" t="n">
        <v>-0.45</v>
      </c>
    </row>
    <row r="197">
      <c r="A197" s="7" t="inlineStr">
        <is>
          <t>2025-08-08</t>
        </is>
      </c>
      <c r="B197" s="7" t="inlineStr">
        <is>
          <t>2025-08-20</t>
        </is>
      </c>
      <c r="C197" s="7" t="n">
        <v>12</v>
      </c>
      <c r="D197" s="7" t="inlineStr">
        <is>
          <t>MU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多 ▲</t>
        </is>
      </c>
      <c r="H197" s="20" t="inlineStr">
        <is>
          <t>41.17 股</t>
        </is>
      </c>
      <c r="I197" s="7" t="inlineStr">
        <is>
          <t>Supertrend 翻多 · 價格突破 EMA200  →  做多 ↑</t>
        </is>
      </c>
      <c r="J197" s="7" t="n">
        <v>118.717735</v>
      </c>
      <c r="K197" s="7" t="n">
        <v>119.456119</v>
      </c>
      <c r="L197" s="7" t="n">
        <v>144.20747</v>
      </c>
      <c r="M197" s="20" t="n">
        <v>119.456119</v>
      </c>
      <c r="N197" s="7" t="inlineStr">
        <is>
          <t>移動停利出場 TSL  (+0.09R)</t>
        </is>
      </c>
      <c r="O197" s="7" t="n">
        <v>349.84</v>
      </c>
      <c r="P197" s="7" t="n">
        <v>0.09</v>
      </c>
      <c r="Q197" s="7" t="n">
        <v>30.4</v>
      </c>
      <c r="R197" s="7" t="n">
        <v>0.62</v>
      </c>
      <c r="S197" s="7" t="n">
        <v>-1.41</v>
      </c>
      <c r="T197" s="7" t="n">
        <v>7.45</v>
      </c>
    </row>
    <row r="198">
      <c r="A198" s="6" t="inlineStr">
        <is>
          <t>2025-08-14</t>
        </is>
      </c>
      <c r="B198" s="6" t="inlineStr">
        <is>
          <t>2025-08-20</t>
        </is>
      </c>
      <c r="C198" s="6" t="n">
        <v>6</v>
      </c>
      <c r="D198" s="6" t="inlineStr">
        <is>
          <t>5871.TW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19" t="inlineStr">
        <is>
          <t>0.06 張</t>
        </is>
      </c>
      <c r="I198" s="6" t="inlineStr">
        <is>
          <t>Supertrend 翻多 · 價格突破 EMA200  →  做多 ↑</t>
        </is>
      </c>
      <c r="J198" s="6" t="n">
        <v>120.5</v>
      </c>
      <c r="K198" s="6" t="n">
        <v>115.879947</v>
      </c>
      <c r="L198" s="6" t="n">
        <v>134.360159</v>
      </c>
      <c r="M198" s="19" t="n">
        <v>115.879947</v>
      </c>
      <c r="N198" s="6" t="inlineStr">
        <is>
          <t>止損出場 SL  (-1.00R)</t>
        </is>
      </c>
      <c r="O198" s="6" t="n">
        <v>260.58</v>
      </c>
      <c r="P198" s="6" t="n">
        <v>-1</v>
      </c>
      <c r="Q198" s="6" t="n">
        <v>-260.58</v>
      </c>
      <c r="R198" s="6" t="n">
        <v>-3.83</v>
      </c>
      <c r="S198" s="6" t="n">
        <v>-4.56</v>
      </c>
      <c r="T198" s="6" t="n">
        <v>-1.66</v>
      </c>
    </row>
    <row r="199">
      <c r="A199" s="6" t="inlineStr">
        <is>
          <t>2025-08-05</t>
        </is>
      </c>
      <c r="B199" s="6" t="inlineStr">
        <is>
          <t>2025-08-22</t>
        </is>
      </c>
      <c r="C199" s="6" t="n">
        <v>17</v>
      </c>
      <c r="D199" s="6" t="inlineStr">
        <is>
          <t>XOM</t>
        </is>
      </c>
      <c r="E199" s="6" t="inlineStr">
        <is>
          <t>US Stock</t>
        </is>
      </c>
      <c r="F199" s="6" t="inlineStr">
        <is>
          <t>Volume Profile</t>
        </is>
      </c>
      <c r="G199" s="6" t="inlineStr">
        <is>
          <t>空 ▼</t>
        </is>
      </c>
      <c r="H199" s="19" t="inlineStr">
        <is>
          <t>66.49 股</t>
        </is>
      </c>
      <c r="I199" s="6" t="inlineStr">
        <is>
          <t>價格反彈至 POC 阻力區  →  做空 ↓</t>
        </is>
      </c>
      <c r="J199" s="6" t="n">
        <v>104.632599</v>
      </c>
      <c r="K199" s="6" t="n">
        <v>108.72883</v>
      </c>
      <c r="L199" s="6" t="n">
        <v>92.34390399999999</v>
      </c>
      <c r="M199" s="19" t="n">
        <v>108.72883</v>
      </c>
      <c r="N199" s="6" t="inlineStr">
        <is>
          <t>止損出場 SL  (-1.00R)</t>
        </is>
      </c>
      <c r="O199" s="6" t="n">
        <v>272.37</v>
      </c>
      <c r="P199" s="6" t="n">
        <v>-1</v>
      </c>
      <c r="Q199" s="6" t="n">
        <v>-272.37</v>
      </c>
      <c r="R199" s="6" t="n">
        <v>-3.91</v>
      </c>
      <c r="S199" s="6" t="n">
        <v>-4.73</v>
      </c>
      <c r="T199" s="6" t="n">
        <v>1.31</v>
      </c>
    </row>
    <row r="200">
      <c r="A200" s="7" t="inlineStr">
        <is>
          <t>2025-08-16</t>
        </is>
      </c>
      <c r="B200" s="7" t="inlineStr">
        <is>
          <t>2025-08-23</t>
        </is>
      </c>
      <c r="C200" s="7" t="n">
        <v>7</v>
      </c>
      <c r="D200" s="7" t="inlineStr">
        <is>
          <t>BYBIT:ICPUSDT.P</t>
        </is>
      </c>
      <c r="E200" s="7" t="inlineStr">
        <is>
          <t>Crypto</t>
        </is>
      </c>
      <c r="F200" s="7" t="inlineStr">
        <is>
          <t>Volume Profile</t>
        </is>
      </c>
      <c r="G200" s="7" t="inlineStr">
        <is>
          <t>空 ▼</t>
        </is>
      </c>
      <c r="H200" s="20" t="inlineStr">
        <is>
          <t>1240.13 股</t>
        </is>
      </c>
      <c r="I200" s="7" t="inlineStr">
        <is>
          <t>價格反彈至 POC 阻力區  →  做空 ↓</t>
        </is>
      </c>
      <c r="J200" s="7" t="n">
        <v>5.454</v>
      </c>
      <c r="K200" s="7" t="n">
        <v>6.166252</v>
      </c>
      <c r="L200" s="7" t="n">
        <v>3.317245</v>
      </c>
      <c r="M200" s="20" t="n">
        <v>5.447</v>
      </c>
      <c r="N200" s="7" t="inlineStr">
        <is>
          <t>信號翻轉平倉  (+0.01R)</t>
        </is>
      </c>
      <c r="O200" s="7" t="n">
        <v>883.28</v>
      </c>
      <c r="P200" s="7" t="n">
        <v>0.01</v>
      </c>
      <c r="Q200" s="7" t="n">
        <v>8.68</v>
      </c>
      <c r="R200" s="7" t="n">
        <v>0.13</v>
      </c>
      <c r="S200" s="7" t="n">
        <v>-1.49</v>
      </c>
      <c r="T200" s="7" t="n">
        <v>7.88</v>
      </c>
    </row>
    <row r="201">
      <c r="A201" s="7" t="inlineStr">
        <is>
          <t>2025-08-05</t>
        </is>
      </c>
      <c r="B201" s="7" t="inlineStr">
        <is>
          <t>2025-08-25</t>
        </is>
      </c>
      <c r="C201" s="7" t="n">
        <v>20</v>
      </c>
      <c r="D201" s="7" t="inlineStr">
        <is>
          <t>O</t>
        </is>
      </c>
      <c r="E201" s="7" t="inlineStr">
        <is>
          <t>US Stock</t>
        </is>
      </c>
      <c r="F201" s="7" t="inlineStr">
        <is>
          <t>Volume Profile</t>
        </is>
      </c>
      <c r="G201" s="7" t="inlineStr">
        <is>
          <t>多 ▲</t>
        </is>
      </c>
      <c r="H201" s="20" t="inlineStr">
        <is>
          <t>126.11 股</t>
        </is>
      </c>
      <c r="I201" s="7" t="inlineStr">
        <is>
          <t>價格回測 POC 支撐區  →  做多 ↑</t>
        </is>
      </c>
      <c r="J201" s="7" t="n">
        <v>55.169086</v>
      </c>
      <c r="K201" s="7" t="n">
        <v>56.445854</v>
      </c>
      <c r="L201" s="7" t="n">
        <v>60.139417</v>
      </c>
      <c r="M201" s="20" t="n">
        <v>56.445854</v>
      </c>
      <c r="N201" s="7" t="inlineStr">
        <is>
          <t>移動停利出場 TSL  (+0.77R)</t>
        </is>
      </c>
      <c r="O201" s="7" t="n">
        <v>208.93</v>
      </c>
      <c r="P201" s="7" t="n">
        <v>0.77</v>
      </c>
      <c r="Q201" s="7" t="n">
        <v>161.01</v>
      </c>
      <c r="R201" s="7" t="n">
        <v>2.31</v>
      </c>
      <c r="S201" s="7" t="n">
        <v>-0.51</v>
      </c>
      <c r="T201" s="7" t="n">
        <v>4.72</v>
      </c>
    </row>
    <row r="202">
      <c r="A202" s="6" t="inlineStr">
        <is>
          <t>2025-08-13</t>
        </is>
      </c>
      <c r="B202" s="6" t="inlineStr">
        <is>
          <t>2025-08-26</t>
        </is>
      </c>
      <c r="C202" s="6" t="n">
        <v>13</v>
      </c>
      <c r="D202" s="6" t="inlineStr">
        <is>
          <t>2884.TW</t>
        </is>
      </c>
      <c r="E202" s="6" t="inlineStr">
        <is>
          <t>TW Stock</t>
        </is>
      </c>
      <c r="F202" s="6" t="inlineStr">
        <is>
          <t>趨勢動能</t>
        </is>
      </c>
      <c r="G202" s="6" t="inlineStr">
        <is>
          <t>多 ▲</t>
        </is>
      </c>
      <c r="H202" s="19" t="inlineStr">
        <is>
          <t>0.20 張</t>
        </is>
      </c>
      <c r="I202" s="6" t="inlineStr">
        <is>
          <t>Supertrend 翻多 · 價格突破 EMA200  →  做多 ↑</t>
        </is>
      </c>
      <c r="J202" s="6" t="n">
        <v>34.049999</v>
      </c>
      <c r="K202" s="6" t="n">
        <v>33.066308</v>
      </c>
      <c r="L202" s="6" t="n">
        <v>37.001072</v>
      </c>
      <c r="M202" s="19" t="n">
        <v>33.066308</v>
      </c>
      <c r="N202" s="6" t="inlineStr">
        <is>
          <t>止損出場 SL  (-1.00R)</t>
        </is>
      </c>
      <c r="O202" s="6" t="n">
        <v>196.2</v>
      </c>
      <c r="P202" s="6" t="n">
        <v>-1</v>
      </c>
      <c r="Q202" s="6" t="n">
        <v>-196.2</v>
      </c>
      <c r="R202" s="6" t="n">
        <v>-2.89</v>
      </c>
      <c r="S202" s="6" t="n">
        <v>-1.91</v>
      </c>
      <c r="T202" s="6" t="n">
        <v>1.32</v>
      </c>
    </row>
    <row r="203">
      <c r="A203" s="7" t="inlineStr">
        <is>
          <t>2025-07-28</t>
        </is>
      </c>
      <c r="B203" s="7" t="inlineStr">
        <is>
          <t>2025-08-26</t>
        </is>
      </c>
      <c r="C203" s="7" t="n">
        <v>29</v>
      </c>
      <c r="D203" s="7" t="inlineStr">
        <is>
          <t>2881.TW</t>
        </is>
      </c>
      <c r="E203" s="7" t="inlineStr">
        <is>
          <t>TW Stock</t>
        </is>
      </c>
      <c r="F203" s="7" t="inlineStr">
        <is>
          <t>Volume Profile</t>
        </is>
      </c>
      <c r="G203" s="7" t="inlineStr">
        <is>
          <t>多 ▲</t>
        </is>
      </c>
      <c r="H203" s="20" t="inlineStr">
        <is>
          <t>0.09 張</t>
        </is>
      </c>
      <c r="I203" s="7" t="inlineStr">
        <is>
          <t>價格回測 POC 支撐區  →  做多 ↑</t>
        </is>
      </c>
      <c r="J203" s="7" t="n">
        <v>80.78048699999999</v>
      </c>
      <c r="K203" s="7" t="n">
        <v>85.00993099999999</v>
      </c>
      <c r="L203" s="7" t="n">
        <v>88.971853</v>
      </c>
      <c r="M203" s="20" t="n">
        <v>85.00993099999999</v>
      </c>
      <c r="N203" s="7" t="inlineStr">
        <is>
          <t>移動停利出場 TSL  (+1.55R)</t>
        </is>
      </c>
      <c r="O203" s="7" t="n">
        <v>241.38</v>
      </c>
      <c r="P203" s="7" t="n">
        <v>1.55</v>
      </c>
      <c r="Q203" s="7" t="n">
        <v>373.89</v>
      </c>
      <c r="R203" s="7" t="n">
        <v>5.24</v>
      </c>
      <c r="S203" s="7" t="n">
        <v>-0.97</v>
      </c>
      <c r="T203" s="7" t="n">
        <v>8.210000000000001</v>
      </c>
    </row>
    <row r="204">
      <c r="A204" s="7" t="inlineStr">
        <is>
          <t>2025-08-14</t>
        </is>
      </c>
      <c r="B204" s="7" t="inlineStr">
        <is>
          <t>2025-08-26</t>
        </is>
      </c>
      <c r="C204" s="7" t="n">
        <v>12</v>
      </c>
      <c r="D204" s="7" t="inlineStr">
        <is>
          <t>6533.TW</t>
        </is>
      </c>
      <c r="E204" s="7" t="inlineStr">
        <is>
          <t>TW Stock</t>
        </is>
      </c>
      <c r="F204" s="7" t="inlineStr">
        <is>
          <t>Volume Profile</t>
        </is>
      </c>
      <c r="G204" s="7" t="inlineStr">
        <is>
          <t>空 ▼</t>
        </is>
      </c>
      <c r="H204" s="20" t="inlineStr">
        <is>
          <t>0.02 張</t>
        </is>
      </c>
      <c r="I204" s="7" t="inlineStr">
        <is>
          <t>價格反彈至 POC 阻力區  →  做空 ↓</t>
        </is>
      </c>
      <c r="J204" s="7" t="n">
        <v>279</v>
      </c>
      <c r="K204" s="7" t="n">
        <v>276.6537</v>
      </c>
      <c r="L204" s="7" t="n">
        <v>219.87794</v>
      </c>
      <c r="M204" s="20" t="n">
        <v>276.6537</v>
      </c>
      <c r="N204" s="7" t="inlineStr">
        <is>
          <t>移動停利出場 TSL  (+0.12R)</t>
        </is>
      </c>
      <c r="O204" s="7" t="n">
        <v>480.07</v>
      </c>
      <c r="P204" s="7" t="n">
        <v>0.12</v>
      </c>
      <c r="Q204" s="7" t="n">
        <v>57.16</v>
      </c>
      <c r="R204" s="7" t="n">
        <v>0.84</v>
      </c>
      <c r="S204" s="7" t="n">
        <v>0.9</v>
      </c>
      <c r="T204" s="7" t="n">
        <v>6.09</v>
      </c>
    </row>
    <row r="205">
      <c r="A205" s="6" t="inlineStr">
        <is>
          <t>2025-08-26</t>
        </is>
      </c>
      <c r="B205" s="6" t="inlineStr">
        <is>
          <t>2025-08-28</t>
        </is>
      </c>
      <c r="C205" s="6" t="n">
        <v>2</v>
      </c>
      <c r="D205" s="6" t="inlineStr">
        <is>
          <t>BYBIT:FLOWUSDT.P</t>
        </is>
      </c>
      <c r="E205" s="6" t="inlineStr">
        <is>
          <t>Crypto</t>
        </is>
      </c>
      <c r="F205" s="6" t="inlineStr">
        <is>
          <t>Volume Profile</t>
        </is>
      </c>
      <c r="G205" s="6" t="inlineStr">
        <is>
          <t>空 ▼</t>
        </is>
      </c>
      <c r="H205" s="19" t="inlineStr">
        <is>
          <t>17466.55 股</t>
        </is>
      </c>
      <c r="I205" s="6" t="inlineStr">
        <is>
          <t>價格反彈至 POC 阻力區  →  做空 ↓</t>
        </is>
      </c>
      <c r="J205" s="6" t="n">
        <v>0.3865</v>
      </c>
      <c r="K205" s="6" t="n">
        <v>0.437514</v>
      </c>
      <c r="L205" s="6" t="n">
        <v>0.233457</v>
      </c>
      <c r="M205" s="19" t="n">
        <v>0.437514</v>
      </c>
      <c r="N205" s="6" t="inlineStr">
        <is>
          <t>止損出場 SL  (-1.00R)</t>
        </is>
      </c>
      <c r="O205" s="6" t="n">
        <v>891.05</v>
      </c>
      <c r="P205" s="6" t="n">
        <v>-1</v>
      </c>
      <c r="Q205" s="6" t="n">
        <v>-891.05</v>
      </c>
      <c r="R205" s="6" t="n">
        <v>-13.2</v>
      </c>
      <c r="S205" s="6" t="n">
        <v>-13.4</v>
      </c>
      <c r="T205" s="6" t="n">
        <v>-0.54</v>
      </c>
    </row>
    <row r="206">
      <c r="A206" s="7" t="inlineStr">
        <is>
          <t>2025-08-13</t>
        </is>
      </c>
      <c r="B206" s="7" t="inlineStr">
        <is>
          <t>2025-08-28</t>
        </is>
      </c>
      <c r="C206" s="7" t="n">
        <v>15</v>
      </c>
      <c r="D206" s="7" t="inlineStr">
        <is>
          <t>PYPL</t>
        </is>
      </c>
      <c r="E206" s="7" t="inlineStr">
        <is>
          <t>US Stock</t>
        </is>
      </c>
      <c r="F206" s="7" t="inlineStr">
        <is>
          <t>Volume Profile</t>
        </is>
      </c>
      <c r="G206" s="7" t="inlineStr">
        <is>
          <t>空 ▼</t>
        </is>
      </c>
      <c r="H206" s="20" t="inlineStr">
        <is>
          <t>96.67 股</t>
        </is>
      </c>
      <c r="I206" s="7" t="inlineStr">
        <is>
          <t>價格反彈至 POC 阻力區  →  做空 ↓</t>
        </is>
      </c>
      <c r="J206" s="7" t="n">
        <v>70.25438699999999</v>
      </c>
      <c r="K206" s="7" t="n">
        <v>69.86344200000001</v>
      </c>
      <c r="L206" s="7" t="n">
        <v>58.132646</v>
      </c>
      <c r="M206" s="20" t="n">
        <v>69.86344200000001</v>
      </c>
      <c r="N206" s="7" t="inlineStr">
        <is>
          <t>移動停利出場 TSL  (+0.10R)</t>
        </is>
      </c>
      <c r="O206" s="7" t="n">
        <v>390.6</v>
      </c>
      <c r="P206" s="7" t="n">
        <v>0.1</v>
      </c>
      <c r="Q206" s="7" t="n">
        <v>37.79</v>
      </c>
      <c r="R206" s="7" t="n">
        <v>0.5600000000000001</v>
      </c>
      <c r="S206" s="7" t="n">
        <v>0.64</v>
      </c>
      <c r="T206" s="7" t="n">
        <v>4.36</v>
      </c>
    </row>
    <row r="207">
      <c r="A207" s="6" t="inlineStr">
        <is>
          <t>2025-08-23</t>
        </is>
      </c>
      <c r="B207" s="6" t="inlineStr">
        <is>
          <t>2025-08-31</t>
        </is>
      </c>
      <c r="C207" s="6" t="n">
        <v>8</v>
      </c>
      <c r="D207" s="6" t="inlineStr">
        <is>
          <t>BYBIT:ICPUSDT.P</t>
        </is>
      </c>
      <c r="E207" s="6" t="inlineStr">
        <is>
          <t>Crypto</t>
        </is>
      </c>
      <c r="F207" s="6" t="inlineStr">
        <is>
          <t>Volume Profile</t>
        </is>
      </c>
      <c r="G207" s="6" t="inlineStr">
        <is>
          <t>多 ▲</t>
        </is>
      </c>
      <c r="H207" s="19" t="inlineStr">
        <is>
          <t>1232.10 股</t>
        </is>
      </c>
      <c r="I207" s="6" t="inlineStr">
        <is>
          <t>價格回測 POC 支撐區  →  做多 ↑</t>
        </is>
      </c>
      <c r="J207" s="6" t="n">
        <v>5.447</v>
      </c>
      <c r="K207" s="6" t="n">
        <v>4.751944</v>
      </c>
      <c r="L207" s="6" t="n">
        <v>7.532169</v>
      </c>
      <c r="M207" s="19" t="n">
        <v>4.751944</v>
      </c>
      <c r="N207" s="6" t="inlineStr">
        <is>
          <t>止損出場 SL  (-1.00R)</t>
        </is>
      </c>
      <c r="O207" s="6" t="n">
        <v>856.38</v>
      </c>
      <c r="P207" s="6" t="n">
        <v>-1</v>
      </c>
      <c r="Q207" s="6" t="n">
        <v>-856.38</v>
      </c>
      <c r="R207" s="6" t="n">
        <v>-12.76</v>
      </c>
      <c r="S207" s="6" t="n">
        <v>-12.85</v>
      </c>
      <c r="T207" s="6" t="n">
        <v>-3.32</v>
      </c>
    </row>
    <row r="208">
      <c r="A208" s="21" t="inlineStr">
        <is>
          <t>小計：24 筆 | 勝率 42% | 損益 $-4,303.82</t>
        </is>
      </c>
    </row>
    <row r="209"/>
    <row r="210">
      <c r="A210" s="18" t="inlineStr">
        <is>
          <t>九月（2025/09）</t>
        </is>
      </c>
    </row>
    <row r="211">
      <c r="A211" s="11" t="inlineStr">
        <is>
          <t>進場日期</t>
        </is>
      </c>
      <c r="B211" s="11" t="inlineStr">
        <is>
          <t>出場日期</t>
        </is>
      </c>
      <c r="C211" s="11" t="inlineStr">
        <is>
          <t>持倉天數</t>
        </is>
      </c>
      <c r="D211" s="11" t="inlineStr">
        <is>
          <t>代號</t>
        </is>
      </c>
      <c r="E211" s="11" t="inlineStr">
        <is>
          <t>資產類型</t>
        </is>
      </c>
      <c r="F211" s="11" t="inlineStr">
        <is>
          <t>策略</t>
        </is>
      </c>
      <c r="G211" s="11" t="inlineStr">
        <is>
          <t>方向</t>
        </is>
      </c>
      <c r="H211" s="11" t="inlineStr">
        <is>
          <t>數量</t>
        </is>
      </c>
      <c r="I211" s="11" t="inlineStr">
        <is>
          <t>進場原因</t>
        </is>
      </c>
      <c r="J211" s="11" t="inlineStr">
        <is>
          <t>進場價格</t>
        </is>
      </c>
      <c r="K211" s="11" t="inlineStr">
        <is>
          <t>止損點位</t>
        </is>
      </c>
      <c r="L211" s="11" t="inlineStr">
        <is>
          <t>止盈點位</t>
        </is>
      </c>
      <c r="M211" s="11" t="inlineStr">
        <is>
          <t>出場價格</t>
        </is>
      </c>
      <c r="N211" s="11" t="inlineStr">
        <is>
          <t>出場原因</t>
        </is>
      </c>
      <c r="O211" s="11" t="inlineStr">
        <is>
          <t>風險金額(USD)</t>
        </is>
      </c>
      <c r="P211" s="11" t="inlineStr">
        <is>
          <t>R倍數</t>
        </is>
      </c>
      <c r="Q211" s="11" t="inlineStr">
        <is>
          <t>P&amp;L (USD)</t>
        </is>
      </c>
      <c r="R211" s="11" t="inlineStr">
        <is>
          <t>報酬率(%)</t>
        </is>
      </c>
      <c r="S211" s="11" t="inlineStr">
        <is>
          <t>MAE(%)</t>
        </is>
      </c>
      <c r="T211" s="11" t="inlineStr">
        <is>
          <t>MFE(%)</t>
        </is>
      </c>
    </row>
    <row r="212">
      <c r="A212" s="7" t="inlineStr">
        <is>
          <t>2025-08-27</t>
        </is>
      </c>
      <c r="B212" s="7" t="inlineStr">
        <is>
          <t>2025-09-01</t>
        </is>
      </c>
      <c r="C212" s="7" t="n">
        <v>5</v>
      </c>
      <c r="D212" s="7" t="inlineStr">
        <is>
          <t>2377.TW</t>
        </is>
      </c>
      <c r="E212" s="7" t="inlineStr">
        <is>
          <t>TW Stock</t>
        </is>
      </c>
      <c r="F212" s="7" t="inlineStr">
        <is>
          <t>Volume Profile</t>
        </is>
      </c>
      <c r="G212" s="7" t="inlineStr">
        <is>
          <t>空 ▼</t>
        </is>
      </c>
      <c r="H212" s="20" t="inlineStr">
        <is>
          <t>0.05 張</t>
        </is>
      </c>
      <c r="I212" s="7" t="inlineStr">
        <is>
          <t>價格反彈至 POC 阻力區  →  做空 ↓</t>
        </is>
      </c>
      <c r="J212" s="7" t="n">
        <v>137</v>
      </c>
      <c r="K212" s="7" t="n">
        <v>134.158259</v>
      </c>
      <c r="L212" s="7" t="n">
        <v>116.626405</v>
      </c>
      <c r="M212" s="20" t="n">
        <v>134.158259</v>
      </c>
      <c r="N212" s="7" t="inlineStr">
        <is>
          <t>移動停利出場 TSL  (+0.42R)</t>
        </is>
      </c>
      <c r="O212" s="7" t="n">
        <v>334.64</v>
      </c>
      <c r="P212" s="7" t="n">
        <v>0.42</v>
      </c>
      <c r="Q212" s="7" t="n">
        <v>140.03</v>
      </c>
      <c r="R212" s="7" t="n">
        <v>2.07</v>
      </c>
      <c r="S212" s="7" t="n">
        <v>0.36</v>
      </c>
      <c r="T212" s="7" t="n">
        <v>7.3</v>
      </c>
    </row>
    <row r="213">
      <c r="A213" s="7" t="inlineStr">
        <is>
          <t>2025-08-15</t>
        </is>
      </c>
      <c r="B213" s="7" t="inlineStr">
        <is>
          <t>2025-09-02</t>
        </is>
      </c>
      <c r="C213" s="7" t="n">
        <v>18</v>
      </c>
      <c r="D213" s="7" t="inlineStr">
        <is>
          <t>ITW</t>
        </is>
      </c>
      <c r="E213" s="7" t="inlineStr">
        <is>
          <t>US Stock</t>
        </is>
      </c>
      <c r="F213" s="7" t="inlineStr">
        <is>
          <t>Volume Profile</t>
        </is>
      </c>
      <c r="G213" s="7" t="inlineStr">
        <is>
          <t>多 ▲</t>
        </is>
      </c>
      <c r="H213" s="20" t="inlineStr">
        <is>
          <t>26.65 股</t>
        </is>
      </c>
      <c r="I213" s="7" t="inlineStr">
        <is>
          <t>價格回測 POC 支撐區  →  做多 ↑</t>
        </is>
      </c>
      <c r="J213" s="7" t="n">
        <v>253.791962</v>
      </c>
      <c r="K213" s="7" t="n">
        <v>257.42074</v>
      </c>
      <c r="L213" s="7" t="n">
        <v>280.120103</v>
      </c>
      <c r="M213" s="20" t="n">
        <v>257.42074</v>
      </c>
      <c r="N213" s="7" t="inlineStr">
        <is>
          <t>移動停利出場 TSL  (+0.41R)</t>
        </is>
      </c>
      <c r="O213" s="7" t="n">
        <v>233.88</v>
      </c>
      <c r="P213" s="7" t="n">
        <v>0.41</v>
      </c>
      <c r="Q213" s="7" t="n">
        <v>96.70999999999999</v>
      </c>
      <c r="R213" s="7" t="n">
        <v>1.43</v>
      </c>
      <c r="S213" s="7" t="n">
        <v>0.22</v>
      </c>
      <c r="T213" s="7" t="n">
        <v>4.16</v>
      </c>
    </row>
    <row r="214">
      <c r="A214" s="7" t="inlineStr">
        <is>
          <t>2025-08-15</t>
        </is>
      </c>
      <c r="B214" s="7" t="inlineStr">
        <is>
          <t>2025-09-02</t>
        </is>
      </c>
      <c r="C214" s="7" t="n">
        <v>18</v>
      </c>
      <c r="D214" s="7" t="inlineStr">
        <is>
          <t>TSLA</t>
        </is>
      </c>
      <c r="E214" s="7" t="inlineStr">
        <is>
          <t>US Stock</t>
        </is>
      </c>
      <c r="F214" s="7" t="inlineStr">
        <is>
          <t>Volume Profile</t>
        </is>
      </c>
      <c r="G214" s="7" t="inlineStr">
        <is>
          <t>多 ▲</t>
        </is>
      </c>
      <c r="H214" s="20" t="inlineStr">
        <is>
          <t>20.46 股</t>
        </is>
      </c>
      <c r="I214" s="7" t="inlineStr">
        <is>
          <t>價格回測 POC 支撐區  →  做多 ↑</t>
        </is>
      </c>
      <c r="J214" s="7" t="n">
        <v>330.559998</v>
      </c>
      <c r="K214" s="7" t="n">
        <v>331.164981</v>
      </c>
      <c r="L214" s="7" t="n">
        <v>406.9062</v>
      </c>
      <c r="M214" s="20" t="n">
        <v>331.164981</v>
      </c>
      <c r="N214" s="7" t="inlineStr">
        <is>
          <t>移動停利出場 TSL  (+0.02R)</t>
        </is>
      </c>
      <c r="O214" s="7" t="n">
        <v>520.71</v>
      </c>
      <c r="P214" s="7" t="n">
        <v>0.02</v>
      </c>
      <c r="Q214" s="7" t="n">
        <v>12.38</v>
      </c>
      <c r="R214" s="7" t="n">
        <v>0.18</v>
      </c>
      <c r="S214" s="7" t="n">
        <v>-3.16</v>
      </c>
      <c r="T214" s="7" t="n">
        <v>6.39</v>
      </c>
    </row>
    <row r="215">
      <c r="A215" s="6" t="inlineStr">
        <is>
          <t>2025-09-01</t>
        </is>
      </c>
      <c r="B215" s="6" t="inlineStr">
        <is>
          <t>2025-09-03</t>
        </is>
      </c>
      <c r="C215" s="6" t="n">
        <v>2</v>
      </c>
      <c r="D215" s="6" t="inlineStr">
        <is>
          <t>2002.TW</t>
        </is>
      </c>
      <c r="E215" s="6" t="inlineStr">
        <is>
          <t>TW Stock</t>
        </is>
      </c>
      <c r="F215" s="6" t="inlineStr">
        <is>
          <t>Volume Profile</t>
        </is>
      </c>
      <c r="G215" s="6" t="inlineStr">
        <is>
          <t>多 ▲</t>
        </is>
      </c>
      <c r="H215" s="19" t="inlineStr">
        <is>
          <t>0.33 張</t>
        </is>
      </c>
      <c r="I215" s="6" t="inlineStr">
        <is>
          <t>價格回測 POC 支撐區  →  做多 ↑</t>
        </is>
      </c>
      <c r="J215" s="6" t="n">
        <v>19.950001</v>
      </c>
      <c r="K215" s="6" t="n">
        <v>19.173913</v>
      </c>
      <c r="L215" s="6" t="n">
        <v>22.278264</v>
      </c>
      <c r="M215" s="19" t="n">
        <v>19.700001</v>
      </c>
      <c r="N215" s="6" t="inlineStr">
        <is>
          <t>信號翻轉平倉  (-0.32R)</t>
        </is>
      </c>
      <c r="O215" s="6" t="n">
        <v>256.51</v>
      </c>
      <c r="P215" s="6" t="n">
        <v>-0.32</v>
      </c>
      <c r="Q215" s="6" t="n">
        <v>-82.63</v>
      </c>
      <c r="R215" s="6" t="n">
        <v>-1.25</v>
      </c>
      <c r="S215" s="6" t="n">
        <v>-1.25</v>
      </c>
      <c r="T215" s="6" t="n">
        <v>-1</v>
      </c>
    </row>
    <row r="216">
      <c r="A216" s="6" t="inlineStr">
        <is>
          <t>2025-08-26</t>
        </is>
      </c>
      <c r="B216" s="6" t="inlineStr">
        <is>
          <t>2025-09-03</t>
        </is>
      </c>
      <c r="C216" s="6" t="n">
        <v>8</v>
      </c>
      <c r="D216" s="6" t="inlineStr">
        <is>
          <t>6446.TW</t>
        </is>
      </c>
      <c r="E216" s="6" t="inlineStr">
        <is>
          <t>TW Stock</t>
        </is>
      </c>
      <c r="F216" s="6" t="inlineStr">
        <is>
          <t>Volume Profile</t>
        </is>
      </c>
      <c r="G216" s="6" t="inlineStr">
        <is>
          <t>空 ▼</t>
        </is>
      </c>
      <c r="H216" s="19" t="inlineStr">
        <is>
          <t>0.01 張</t>
        </is>
      </c>
      <c r="I216" s="6" t="inlineStr">
        <is>
          <t>價格反彈至 POC 阻力區  →  做空 ↓</t>
        </is>
      </c>
      <c r="J216" s="6" t="n">
        <v>455.96637</v>
      </c>
      <c r="K216" s="6" t="n">
        <v>477.753192</v>
      </c>
      <c r="L216" s="6" t="n">
        <v>390.605903</v>
      </c>
      <c r="M216" s="19" t="n">
        <v>464.076447</v>
      </c>
      <c r="N216" s="6" t="inlineStr">
        <is>
          <t>信號翻轉平倉  (-0.37R)</t>
        </is>
      </c>
      <c r="O216" s="6" t="n">
        <v>322.57</v>
      </c>
      <c r="P216" s="6" t="n">
        <v>-0.37</v>
      </c>
      <c r="Q216" s="6" t="n">
        <v>-120.07</v>
      </c>
      <c r="R216" s="6" t="n">
        <v>-1.78</v>
      </c>
      <c r="S216" s="6" t="n">
        <v>-1.78</v>
      </c>
      <c r="T216" s="6" t="n">
        <v>2.27</v>
      </c>
    </row>
    <row r="217">
      <c r="A217" s="6" t="inlineStr">
        <is>
          <t>2025-09-03</t>
        </is>
      </c>
      <c r="B217" s="6" t="inlineStr">
        <is>
          <t>2025-09-04</t>
        </is>
      </c>
      <c r="C217" s="6" t="n">
        <v>1</v>
      </c>
      <c r="D217" s="6" t="inlineStr">
        <is>
          <t>2002.TW</t>
        </is>
      </c>
      <c r="E217" s="6" t="inlineStr">
        <is>
          <t>TW Stock</t>
        </is>
      </c>
      <c r="F217" s="6" t="inlineStr">
        <is>
          <t>Volume Profile</t>
        </is>
      </c>
      <c r="G217" s="6" t="inlineStr">
        <is>
          <t>空 ▼</t>
        </is>
      </c>
      <c r="H217" s="19" t="inlineStr">
        <is>
          <t>0.33 張</t>
        </is>
      </c>
      <c r="I217" s="6" t="inlineStr">
        <is>
          <t>價格反彈至 POC 阻力區  →  做空 ↓</t>
        </is>
      </c>
      <c r="J217" s="6" t="n">
        <v>19.700001</v>
      </c>
      <c r="K217" s="6" t="n">
        <v>20.494689</v>
      </c>
      <c r="L217" s="6" t="n">
        <v>17.315937</v>
      </c>
      <c r="M217" s="19" t="n">
        <v>20.494689</v>
      </c>
      <c r="N217" s="6" t="inlineStr">
        <is>
          <t>止損出場 SL  (-1.00R)</t>
        </is>
      </c>
      <c r="O217" s="6" t="n">
        <v>265.62</v>
      </c>
      <c r="P217" s="6" t="n">
        <v>-1</v>
      </c>
      <c r="Q217" s="6" t="n">
        <v>-265.62</v>
      </c>
      <c r="R217" s="6" t="n">
        <v>-4.03</v>
      </c>
      <c r="S217" s="6" t="n">
        <v>-0.76</v>
      </c>
      <c r="T217" s="6" t="n">
        <v>-0.76</v>
      </c>
    </row>
    <row r="218">
      <c r="A218" s="7" t="inlineStr">
        <is>
          <t>2025-08-20</t>
        </is>
      </c>
      <c r="B218" s="7" t="inlineStr">
        <is>
          <t>2025-09-04</t>
        </is>
      </c>
      <c r="C218" s="7" t="n">
        <v>15</v>
      </c>
      <c r="D218" s="7" t="inlineStr">
        <is>
          <t>2303.TW</t>
        </is>
      </c>
      <c r="E218" s="7" t="inlineStr">
        <is>
          <t>TW Stock</t>
        </is>
      </c>
      <c r="F218" s="7" t="inlineStr">
        <is>
          <t>Volume Profile</t>
        </is>
      </c>
      <c r="G218" s="7" t="inlineStr">
        <is>
          <t>空 ▼</t>
        </is>
      </c>
      <c r="H218" s="20" t="inlineStr">
        <is>
          <t>0.16 張</t>
        </is>
      </c>
      <c r="I218" s="7" t="inlineStr">
        <is>
          <t>價格反彈至 POC 阻力區  →  做空 ↓</t>
        </is>
      </c>
      <c r="J218" s="7" t="n">
        <v>41.900002</v>
      </c>
      <c r="K218" s="7" t="n">
        <v>41.677485</v>
      </c>
      <c r="L218" s="7" t="n">
        <v>37.375864</v>
      </c>
      <c r="M218" s="20" t="n">
        <v>41.677485</v>
      </c>
      <c r="N218" s="7" t="inlineStr">
        <is>
          <t>移動停利出場 TSL  (+0.15R)</t>
        </is>
      </c>
      <c r="O218" s="7" t="n">
        <v>242.5</v>
      </c>
      <c r="P218" s="7" t="n">
        <v>0.15</v>
      </c>
      <c r="Q218" s="7" t="n">
        <v>35.78</v>
      </c>
      <c r="R218" s="7" t="n">
        <v>0.53</v>
      </c>
      <c r="S218" s="7" t="n">
        <v>-0.24</v>
      </c>
      <c r="T218" s="7" t="n">
        <v>3.34</v>
      </c>
    </row>
    <row r="219">
      <c r="A219" s="7" t="inlineStr">
        <is>
          <t>2025-08-15</t>
        </is>
      </c>
      <c r="B219" s="7" t="inlineStr">
        <is>
          <t>2025-09-08</t>
        </is>
      </c>
      <c r="C219" s="7" t="n">
        <v>24</v>
      </c>
      <c r="D219" s="7" t="inlineStr">
        <is>
          <t>2408.TW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20" t="inlineStr">
        <is>
          <t>0.14 張</t>
        </is>
      </c>
      <c r="I219" s="7" t="inlineStr">
        <is>
          <t>Supertrend 翻多 · 價格突破 EMA200  →  做多 ↑</t>
        </is>
      </c>
      <c r="J219" s="7" t="n">
        <v>48</v>
      </c>
      <c r="K219" s="7" t="n">
        <v>52.932802</v>
      </c>
      <c r="L219" s="7" t="n">
        <v>61.9548</v>
      </c>
      <c r="M219" s="20" t="n">
        <v>52.932802</v>
      </c>
      <c r="N219" s="7" t="inlineStr">
        <is>
          <t>移動停利出場 TSL  (+1.06R)</t>
        </is>
      </c>
      <c r="O219" s="7" t="n">
        <v>655.45</v>
      </c>
      <c r="P219" s="7" t="n">
        <v>1.06</v>
      </c>
      <c r="Q219" s="7" t="n">
        <v>695.08</v>
      </c>
      <c r="R219" s="7" t="n">
        <v>10.28</v>
      </c>
      <c r="S219" s="7" t="n">
        <v>-7.19</v>
      </c>
      <c r="T219" s="7" t="n">
        <v>11.46</v>
      </c>
    </row>
    <row r="220">
      <c r="A220" s="7" t="inlineStr">
        <is>
          <t>2025-08-27</t>
        </is>
      </c>
      <c r="B220" s="7" t="inlineStr">
        <is>
          <t>2025-09-09</t>
        </is>
      </c>
      <c r="C220" s="7" t="n">
        <v>13</v>
      </c>
      <c r="D220" s="7" t="inlineStr">
        <is>
          <t>2308.TW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20" t="inlineStr">
        <is>
          <t>0.01 張</t>
        </is>
      </c>
      <c r="I220" s="7" t="inlineStr">
        <is>
          <t>Supertrend 翻多 · 價格突破 EMA200  →  做多 ↑</t>
        </is>
      </c>
      <c r="J220" s="7" t="n">
        <v>720</v>
      </c>
      <c r="K220" s="7" t="n">
        <v>743.731369</v>
      </c>
      <c r="L220" s="7" t="n">
        <v>859.990545</v>
      </c>
      <c r="M220" s="20" t="n">
        <v>743.731369</v>
      </c>
      <c r="N220" s="7" t="inlineStr">
        <is>
          <t>移動停利出場 TSL  (+0.51R)</t>
        </is>
      </c>
      <c r="O220" s="7" t="n">
        <v>437.52</v>
      </c>
      <c r="P220" s="7" t="n">
        <v>0.51</v>
      </c>
      <c r="Q220" s="7" t="n">
        <v>222.51</v>
      </c>
      <c r="R220" s="7" t="n">
        <v>3.3</v>
      </c>
      <c r="S220" s="7" t="n">
        <v>-5.56</v>
      </c>
      <c r="T220" s="7" t="n">
        <v>8.890000000000001</v>
      </c>
    </row>
    <row r="221">
      <c r="A221" s="7" t="inlineStr">
        <is>
          <t>2025-08-25</t>
        </is>
      </c>
      <c r="B221" s="7" t="inlineStr">
        <is>
          <t>2025-09-10</t>
        </is>
      </c>
      <c r="C221" s="7" t="n">
        <v>16</v>
      </c>
      <c r="D221" s="7" t="inlineStr">
        <is>
          <t>MPC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20" t="inlineStr">
        <is>
          <t>39.47 股</t>
        </is>
      </c>
      <c r="I221" s="7" t="inlineStr">
        <is>
          <t>Supertrend 翻多 · 價格突破 EMA200  →  做多 ↑</t>
        </is>
      </c>
      <c r="J221" s="7" t="n">
        <v>170.463135</v>
      </c>
      <c r="K221" s="7" t="n">
        <v>176.401855</v>
      </c>
      <c r="L221" s="7" t="n">
        <v>192.73649</v>
      </c>
      <c r="M221" s="20" t="n">
        <v>176.401855</v>
      </c>
      <c r="N221" s="7" t="inlineStr">
        <is>
          <t>移動停利出場 TSL  (+0.80R)</t>
        </is>
      </c>
      <c r="O221" s="7" t="n">
        <v>293.01</v>
      </c>
      <c r="P221" s="7" t="n">
        <v>0.8</v>
      </c>
      <c r="Q221" s="7" t="n">
        <v>234.37</v>
      </c>
      <c r="R221" s="7" t="n">
        <v>3.48</v>
      </c>
      <c r="S221" s="7" t="n">
        <v>0.77</v>
      </c>
      <c r="T221" s="7" t="n">
        <v>6.39</v>
      </c>
    </row>
    <row r="222">
      <c r="A222" s="6" t="inlineStr">
        <is>
          <t>2025-09-10</t>
        </is>
      </c>
      <c r="B222" s="6" t="inlineStr">
        <is>
          <t>2025-09-12</t>
        </is>
      </c>
      <c r="C222" s="6" t="n">
        <v>2</v>
      </c>
      <c r="D222" s="6" t="inlineStr">
        <is>
          <t>ORCL</t>
        </is>
      </c>
      <c r="E222" s="6" t="inlineStr">
        <is>
          <t>US Stock</t>
        </is>
      </c>
      <c r="F222" s="6" t="inlineStr">
        <is>
          <t>趨勢動能</t>
        </is>
      </c>
      <c r="G222" s="6" t="inlineStr">
        <is>
          <t>多 ▲</t>
        </is>
      </c>
      <c r="H222" s="19" t="inlineStr">
        <is>
          <t>20.50 股</t>
        </is>
      </c>
      <c r="I222" s="6" t="inlineStr">
        <is>
          <t>Supertrend 翻多 · 價格突破 EMA200  →  做多 ↑</t>
        </is>
      </c>
      <c r="J222" s="6" t="n">
        <v>325.759308</v>
      </c>
      <c r="K222" s="6" t="n">
        <v>296.762182</v>
      </c>
      <c r="L222" s="6" t="n">
        <v>412.750685</v>
      </c>
      <c r="M222" s="19" t="n">
        <v>296.762182</v>
      </c>
      <c r="N222" s="6" t="inlineStr">
        <is>
          <t>止損出場 SL  (-1.00R)</t>
        </is>
      </c>
      <c r="O222" s="6" t="n">
        <v>594.3200000000001</v>
      </c>
      <c r="P222" s="6" t="n">
        <v>-1</v>
      </c>
      <c r="Q222" s="6" t="n">
        <v>-594.3200000000001</v>
      </c>
      <c r="R222" s="6" t="n">
        <v>-8.9</v>
      </c>
      <c r="S222" s="6" t="n">
        <v>-11.01</v>
      </c>
      <c r="T222" s="6" t="n">
        <v>-6.23</v>
      </c>
    </row>
    <row r="223">
      <c r="A223" s="7" t="inlineStr">
        <is>
          <t>2025-09-08</t>
        </is>
      </c>
      <c r="B223" s="7" t="inlineStr">
        <is>
          <t>2025-09-12</t>
        </is>
      </c>
      <c r="C223" s="7" t="n">
        <v>4</v>
      </c>
      <c r="D223" s="7" t="inlineStr">
        <is>
          <t>6239.TW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多 ▲</t>
        </is>
      </c>
      <c r="H223" s="20" t="inlineStr">
        <is>
          <t>0.05 張</t>
        </is>
      </c>
      <c r="I223" s="7" t="inlineStr">
        <is>
          <t>Supertrend 翻多 · 價格突破 EMA200  →  做多 ↑</t>
        </is>
      </c>
      <c r="J223" s="7" t="n">
        <v>126.5</v>
      </c>
      <c r="K223" s="7" t="n">
        <v>134.441031</v>
      </c>
      <c r="L223" s="7" t="n">
        <v>144.3804</v>
      </c>
      <c r="M223" s="20" t="n">
        <v>134.441031</v>
      </c>
      <c r="N223" s="7" t="inlineStr">
        <is>
          <t>移動停利出場 TSL  (+1.33R)</t>
        </is>
      </c>
      <c r="O223" s="7" t="n">
        <v>312.43</v>
      </c>
      <c r="P223" s="7" t="n">
        <v>1.33</v>
      </c>
      <c r="Q223" s="7" t="n">
        <v>416.26</v>
      </c>
      <c r="R223" s="7" t="n">
        <v>6.28</v>
      </c>
      <c r="S223" s="7" t="n">
        <v>-0.4</v>
      </c>
      <c r="T223" s="7" t="n">
        <v>12.25</v>
      </c>
    </row>
    <row r="224">
      <c r="A224" s="7" t="inlineStr">
        <is>
          <t>2025-08-30</t>
        </is>
      </c>
      <c r="B224" s="7" t="inlineStr">
        <is>
          <t>2025-09-14</t>
        </is>
      </c>
      <c r="C224" s="7" t="n">
        <v>15</v>
      </c>
      <c r="D224" s="7" t="inlineStr">
        <is>
          <t>BYBIT:VETUSDT.P</t>
        </is>
      </c>
      <c r="E224" s="7" t="inlineStr">
        <is>
          <t>Crypto</t>
        </is>
      </c>
      <c r="F224" s="7" t="inlineStr">
        <is>
          <t>Volume Profile</t>
        </is>
      </c>
      <c r="G224" s="7" t="inlineStr">
        <is>
          <t>空 ▼</t>
        </is>
      </c>
      <c r="H224" s="20" t="inlineStr">
        <is>
          <t>270076.90 股</t>
        </is>
      </c>
      <c r="I224" s="7" t="inlineStr">
        <is>
          <t>價格反彈至 POC 阻力區  →  做空 ↓</t>
        </is>
      </c>
      <c r="J224" s="7" t="n">
        <v>0.02468</v>
      </c>
      <c r="K224" s="7" t="n">
        <v>0.027748</v>
      </c>
      <c r="L224" s="7" t="n">
        <v>0.015476</v>
      </c>
      <c r="M224" s="20" t="n">
        <v>0.02461</v>
      </c>
      <c r="N224" s="7" t="inlineStr">
        <is>
          <t>信號翻轉平倉  (+0.02R)</t>
        </is>
      </c>
      <c r="O224" s="7" t="n">
        <v>828.6</v>
      </c>
      <c r="P224" s="7" t="n">
        <v>0.02</v>
      </c>
      <c r="Q224" s="7" t="n">
        <v>18.91</v>
      </c>
      <c r="R224" s="7" t="n">
        <v>0.28</v>
      </c>
      <c r="S224" s="7" t="n">
        <v>-3.97</v>
      </c>
      <c r="T224" s="7" t="n">
        <v>6.32</v>
      </c>
    </row>
    <row r="225">
      <c r="A225" s="6" t="inlineStr">
        <is>
          <t>2025-09-04</t>
        </is>
      </c>
      <c r="B225" s="6" t="inlineStr">
        <is>
          <t>2025-09-15</t>
        </is>
      </c>
      <c r="C225" s="6" t="n">
        <v>11</v>
      </c>
      <c r="D225" s="6" t="inlineStr">
        <is>
          <t>5871.TW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多 ▲</t>
        </is>
      </c>
      <c r="H225" s="19" t="inlineStr">
        <is>
          <t>0.06 張</t>
        </is>
      </c>
      <c r="I225" s="6" t="inlineStr">
        <is>
          <t>價格回測 POC 支撐區  →  做多 ↑</t>
        </is>
      </c>
      <c r="J225" s="6" t="n">
        <v>117</v>
      </c>
      <c r="K225" s="6" t="n">
        <v>112.191251</v>
      </c>
      <c r="L225" s="6" t="n">
        <v>131.426247</v>
      </c>
      <c r="M225" s="19" t="n">
        <v>114.5</v>
      </c>
      <c r="N225" s="6" t="inlineStr">
        <is>
          <t>信號翻轉平倉  (-0.52R)</t>
        </is>
      </c>
      <c r="O225" s="6" t="n">
        <v>269.68</v>
      </c>
      <c r="P225" s="6" t="n">
        <v>-0.52</v>
      </c>
      <c r="Q225" s="6" t="n">
        <v>-140.2</v>
      </c>
      <c r="R225" s="6" t="n">
        <v>-2.14</v>
      </c>
      <c r="S225" s="6" t="n">
        <v>-2.14</v>
      </c>
      <c r="T225" s="6" t="n">
        <v>0</v>
      </c>
    </row>
    <row r="226">
      <c r="A226" s="7" t="inlineStr">
        <is>
          <t>2025-09-01</t>
        </is>
      </c>
      <c r="B226" s="7" t="inlineStr">
        <is>
          <t>2025-09-16</t>
        </is>
      </c>
      <c r="C226" s="7" t="n">
        <v>15</v>
      </c>
      <c r="D226" s="7" t="inlineStr">
        <is>
          <t>BYBIT:FLOWUSDT.P</t>
        </is>
      </c>
      <c r="E226" s="7" t="inlineStr">
        <is>
          <t>Crypto</t>
        </is>
      </c>
      <c r="F226" s="7" t="inlineStr">
        <is>
          <t>Volume Profile</t>
        </is>
      </c>
      <c r="G226" s="7" t="inlineStr">
        <is>
          <t>多 ▲</t>
        </is>
      </c>
      <c r="H226" s="20" t="inlineStr">
        <is>
          <t>16625.98 股</t>
        </is>
      </c>
      <c r="I226" s="7" t="inlineStr">
        <is>
          <t>價格回測 POC 支撐區  →  做多 ↑</t>
        </is>
      </c>
      <c r="J226" s="7" t="n">
        <v>0.3966</v>
      </c>
      <c r="K226" s="7" t="n">
        <v>0.335063</v>
      </c>
      <c r="L226" s="7" t="n">
        <v>0.58121</v>
      </c>
      <c r="M226" s="20" t="n">
        <v>0.4034</v>
      </c>
      <c r="N226" s="7" t="inlineStr">
        <is>
          <t>信號翻轉平倉  (+0.11R)</t>
        </is>
      </c>
      <c r="O226" s="7" t="n">
        <v>1023.11</v>
      </c>
      <c r="P226" s="7" t="n">
        <v>0.11</v>
      </c>
      <c r="Q226" s="7" t="n">
        <v>113.06</v>
      </c>
      <c r="R226" s="7" t="n">
        <v>1.71</v>
      </c>
      <c r="S226" s="7" t="n">
        <v>-0.2</v>
      </c>
      <c r="T226" s="7" t="n">
        <v>9.15</v>
      </c>
    </row>
    <row r="227">
      <c r="A227" s="6" t="inlineStr">
        <is>
          <t>2025-09-14</t>
        </is>
      </c>
      <c r="B227" s="6" t="inlineStr">
        <is>
          <t>2025-09-16</t>
        </is>
      </c>
      <c r="C227" s="6" t="n">
        <v>2</v>
      </c>
      <c r="D227" s="6" t="inlineStr">
        <is>
          <t>BYBIT:GRTUSDT.P</t>
        </is>
      </c>
      <c r="E227" s="6" t="inlineStr">
        <is>
          <t>Crypto</t>
        </is>
      </c>
      <c r="F227" s="6" t="inlineStr">
        <is>
          <t>Volume Profile</t>
        </is>
      </c>
      <c r="G227" s="6" t="inlineStr">
        <is>
          <t>多 ▲</t>
        </is>
      </c>
      <c r="H227" s="19" t="inlineStr">
        <is>
          <t>69159.99 股</t>
        </is>
      </c>
      <c r="I227" s="6" t="inlineStr">
        <is>
          <t>價格回測 POC 支撐區  →  做多 ↑</t>
        </is>
      </c>
      <c r="J227" s="6" t="n">
        <v>0.09631000000000001</v>
      </c>
      <c r="K227" s="6" t="n">
        <v>0.086274</v>
      </c>
      <c r="L227" s="6" t="n">
        <v>0.126418</v>
      </c>
      <c r="M227" s="19" t="n">
        <v>0.09458999999999999</v>
      </c>
      <c r="N227" s="6" t="inlineStr">
        <is>
          <t>信號翻轉平倉  (-0.17R)</t>
        </is>
      </c>
      <c r="O227" s="6" t="n">
        <v>694.09</v>
      </c>
      <c r="P227" s="6" t="n">
        <v>-0.17</v>
      </c>
      <c r="Q227" s="6" t="n">
        <v>-118.96</v>
      </c>
      <c r="R227" s="6" t="n">
        <v>-1.79</v>
      </c>
      <c r="S227" s="6" t="n">
        <v>-3.31</v>
      </c>
      <c r="T227" s="6" t="n">
        <v>-1.79</v>
      </c>
    </row>
    <row r="228">
      <c r="A228" s="6" t="inlineStr">
        <is>
          <t>2025-09-03</t>
        </is>
      </c>
      <c r="B228" s="6" t="inlineStr">
        <is>
          <t>2025-09-16</t>
        </is>
      </c>
      <c r="C228" s="6" t="n">
        <v>13</v>
      </c>
      <c r="D228" s="6" t="inlineStr">
        <is>
          <t>FDX</t>
        </is>
      </c>
      <c r="E228" s="6" t="inlineStr">
        <is>
          <t>US Stock</t>
        </is>
      </c>
      <c r="F228" s="6" t="inlineStr">
        <is>
          <t>Volume Profile</t>
        </is>
      </c>
      <c r="G228" s="6" t="inlineStr">
        <is>
          <t>空 ▼</t>
        </is>
      </c>
      <c r="H228" s="19" t="inlineStr">
        <is>
          <t>29.68 股</t>
        </is>
      </c>
      <c r="I228" s="6" t="inlineStr">
        <is>
          <t>價格反彈至 POC 阻力區  →  做空 ↓</t>
        </is>
      </c>
      <c r="J228" s="6" t="n">
        <v>221.863861</v>
      </c>
      <c r="K228" s="6" t="n">
        <v>233.033828</v>
      </c>
      <c r="L228" s="6" t="n">
        <v>188.353961</v>
      </c>
      <c r="M228" s="19" t="n">
        <v>225.6241</v>
      </c>
      <c r="N228" s="6" t="inlineStr">
        <is>
          <t>信號翻轉平倉  (-0.34R)</t>
        </is>
      </c>
      <c r="O228" s="6" t="n">
        <v>331.5</v>
      </c>
      <c r="P228" s="6" t="n">
        <v>-0.34</v>
      </c>
      <c r="Q228" s="6" t="n">
        <v>-111.6</v>
      </c>
      <c r="R228" s="6" t="n">
        <v>-1.69</v>
      </c>
      <c r="S228" s="6" t="n">
        <v>-2.52</v>
      </c>
      <c r="T228" s="6" t="n">
        <v>0.03</v>
      </c>
    </row>
    <row r="229">
      <c r="A229" s="6" t="inlineStr">
        <is>
          <t>2025-09-15</t>
        </is>
      </c>
      <c r="B229" s="6" t="inlineStr">
        <is>
          <t>2025-09-18</t>
        </is>
      </c>
      <c r="C229" s="6" t="n">
        <v>3</v>
      </c>
      <c r="D229" s="6" t="inlineStr">
        <is>
          <t>5871.TW</t>
        </is>
      </c>
      <c r="E229" s="6" t="inlineStr">
        <is>
          <t>TW Stock</t>
        </is>
      </c>
      <c r="F229" s="6" t="inlineStr">
        <is>
          <t>Volume Profile</t>
        </is>
      </c>
      <c r="G229" s="6" t="inlineStr">
        <is>
          <t>空 ▼</t>
        </is>
      </c>
      <c r="H229" s="19" t="inlineStr">
        <is>
          <t>0.06 張</t>
        </is>
      </c>
      <c r="I229" s="6" t="inlineStr">
        <is>
          <t>價格反彈至 POC 阻力區  →  做空 ↓</t>
        </is>
      </c>
      <c r="J229" s="6" t="n">
        <v>114.5</v>
      </c>
      <c r="K229" s="6" t="n">
        <v>118.453359</v>
      </c>
      <c r="L229" s="6" t="n">
        <v>102.639922</v>
      </c>
      <c r="M229" s="19" t="n">
        <v>117</v>
      </c>
      <c r="N229" s="6" t="inlineStr">
        <is>
          <t>信號翻轉平倉  (-0.63R)</t>
        </is>
      </c>
      <c r="O229" s="6" t="n">
        <v>229.49</v>
      </c>
      <c r="P229" s="6" t="n">
        <v>-0.63</v>
      </c>
      <c r="Q229" s="6" t="n">
        <v>-145.13</v>
      </c>
      <c r="R229" s="6" t="n">
        <v>-2.18</v>
      </c>
      <c r="S229" s="6" t="n">
        <v>-2.18</v>
      </c>
      <c r="T229" s="6" t="n">
        <v>-0</v>
      </c>
    </row>
    <row r="230">
      <c r="A230" s="7" t="inlineStr">
        <is>
          <t>2025-09-12</t>
        </is>
      </c>
      <c r="B230" s="7" t="inlineStr">
        <is>
          <t>2025-09-19</t>
        </is>
      </c>
      <c r="C230" s="7" t="n">
        <v>7</v>
      </c>
      <c r="D230" s="7" t="inlineStr">
        <is>
          <t>2327.TW</t>
        </is>
      </c>
      <c r="E230" s="7" t="inlineStr">
        <is>
          <t>TW Stock</t>
        </is>
      </c>
      <c r="F230" s="7" t="inlineStr">
        <is>
          <t>趨勢動能</t>
        </is>
      </c>
      <c r="G230" s="7" t="inlineStr">
        <is>
          <t>多 ▲</t>
        </is>
      </c>
      <c r="H230" s="20" t="inlineStr">
        <is>
          <t>0.04 張</t>
        </is>
      </c>
      <c r="I230" s="7" t="inlineStr">
        <is>
          <t>Supertrend 翻多 · 價格突破 EMA200  →  做多 ↑</t>
        </is>
      </c>
      <c r="J230" s="7" t="n">
        <v>151.5</v>
      </c>
      <c r="K230" s="7" t="n">
        <v>162.279195</v>
      </c>
      <c r="L230" s="7" t="n">
        <v>176.115145</v>
      </c>
      <c r="M230" s="20" t="n">
        <v>162.279195</v>
      </c>
      <c r="N230" s="7" t="inlineStr">
        <is>
          <t>移動停利出場 TSL  (+1.31R)</t>
        </is>
      </c>
      <c r="O230" s="7" t="n">
        <v>360.64</v>
      </c>
      <c r="P230" s="7" t="n">
        <v>1.31</v>
      </c>
      <c r="Q230" s="7" t="n">
        <v>473.78</v>
      </c>
      <c r="R230" s="7" t="n">
        <v>7.11</v>
      </c>
      <c r="S230" s="7" t="n">
        <v>-1.32</v>
      </c>
      <c r="T230" s="7" t="n">
        <v>14.52</v>
      </c>
    </row>
    <row r="231">
      <c r="A231" s="7" t="inlineStr">
        <is>
          <t>2025-09-11</t>
        </is>
      </c>
      <c r="B231" s="7" t="inlineStr">
        <is>
          <t>2025-09-19</t>
        </is>
      </c>
      <c r="C231" s="7" t="n">
        <v>8</v>
      </c>
      <c r="D231" s="7" t="inlineStr">
        <is>
          <t>2881.TW</t>
        </is>
      </c>
      <c r="E231" s="7" t="inlineStr">
        <is>
          <t>TW Stock</t>
        </is>
      </c>
      <c r="F231" s="7" t="inlineStr">
        <is>
          <t>Volume Profile</t>
        </is>
      </c>
      <c r="G231" s="7" t="inlineStr">
        <is>
          <t>多 ▲</t>
        </is>
      </c>
      <c r="H231" s="20" t="inlineStr">
        <is>
          <t>0.08 張</t>
        </is>
      </c>
      <c r="I231" s="7" t="inlineStr">
        <is>
          <t>價格回測 POC 支撐區  →  做多 ↑</t>
        </is>
      </c>
      <c r="J231" s="7" t="n">
        <v>84.78048699999999</v>
      </c>
      <c r="K231" s="7" t="n">
        <v>85.18462100000001</v>
      </c>
      <c r="L231" s="7" t="n">
        <v>92.242288</v>
      </c>
      <c r="M231" s="20" t="n">
        <v>85.18462100000001</v>
      </c>
      <c r="N231" s="7" t="inlineStr">
        <is>
          <t>移動停利出場 TSL  (+0.16R)</t>
        </is>
      </c>
      <c r="O231" s="7" t="n">
        <v>195.88</v>
      </c>
      <c r="P231" s="7" t="n">
        <v>0.16</v>
      </c>
      <c r="Q231" s="7" t="n">
        <v>31.83</v>
      </c>
      <c r="R231" s="7" t="n">
        <v>0.48</v>
      </c>
      <c r="S231" s="7" t="n">
        <v>1.04</v>
      </c>
      <c r="T231" s="7" t="n">
        <v>2.19</v>
      </c>
    </row>
    <row r="232">
      <c r="A232" s="6" t="inlineStr">
        <is>
          <t>2025-09-08</t>
        </is>
      </c>
      <c r="B232" s="6" t="inlineStr">
        <is>
          <t>2025-09-19</t>
        </is>
      </c>
      <c r="C232" s="6" t="n">
        <v>11</v>
      </c>
      <c r="D232" s="6" t="inlineStr">
        <is>
          <t>2303.TW</t>
        </is>
      </c>
      <c r="E232" s="6" t="inlineStr">
        <is>
          <t>TW Stock</t>
        </is>
      </c>
      <c r="F232" s="6" t="inlineStr">
        <is>
          <t>Volume Profile</t>
        </is>
      </c>
      <c r="G232" s="6" t="inlineStr">
        <is>
          <t>空 ▼</t>
        </is>
      </c>
      <c r="H232" s="19" t="inlineStr">
        <is>
          <t>0.16 張</t>
        </is>
      </c>
      <c r="I232" s="6" t="inlineStr">
        <is>
          <t>價格反彈至 POC 阻力區  →  做空 ↓</t>
        </is>
      </c>
      <c r="J232" s="6" t="n">
        <v>41.599998</v>
      </c>
      <c r="K232" s="6" t="n">
        <v>43.074885</v>
      </c>
      <c r="L232" s="6" t="n">
        <v>37.175339</v>
      </c>
      <c r="M232" s="19" t="n">
        <v>43.074885</v>
      </c>
      <c r="N232" s="6" t="inlineStr">
        <is>
          <t>止損出場 SL  (-1.00R)</t>
        </is>
      </c>
      <c r="O232" s="6" t="n">
        <v>235.1</v>
      </c>
      <c r="P232" s="6" t="n">
        <v>-1</v>
      </c>
      <c r="Q232" s="6" t="n">
        <v>-235.1</v>
      </c>
      <c r="R232" s="6" t="n">
        <v>-3.55</v>
      </c>
      <c r="S232" s="6" t="n">
        <v>-3.97</v>
      </c>
      <c r="T232" s="6" t="n">
        <v>1.68</v>
      </c>
    </row>
    <row r="233">
      <c r="A233" s="6" t="inlineStr">
        <is>
          <t>2025-09-19</t>
        </is>
      </c>
      <c r="B233" s="6" t="inlineStr">
        <is>
          <t>2025-09-20</t>
        </is>
      </c>
      <c r="C233" s="6" t="n">
        <v>1</v>
      </c>
      <c r="D233" s="6" t="inlineStr">
        <is>
          <t>BYBIT:VETUSDT.P</t>
        </is>
      </c>
      <c r="E233" s="6" t="inlineStr">
        <is>
          <t>Crypto</t>
        </is>
      </c>
      <c r="F233" s="6" t="inlineStr">
        <is>
          <t>Volume Profile</t>
        </is>
      </c>
      <c r="G233" s="6" t="inlineStr">
        <is>
          <t>多 ▲</t>
        </is>
      </c>
      <c r="H233" s="19" t="inlineStr">
        <is>
          <t>266649.31 股</t>
        </is>
      </c>
      <c r="I233" s="6" t="inlineStr">
        <is>
          <t>價格回測 POC 支撐區  →  做多 ↑</t>
        </is>
      </c>
      <c r="J233" s="6" t="n">
        <v>0.02493</v>
      </c>
      <c r="K233" s="6" t="n">
        <v>0.022558</v>
      </c>
      <c r="L233" s="6" t="n">
        <v>0.032045</v>
      </c>
      <c r="M233" s="19" t="n">
        <v>0.02468</v>
      </c>
      <c r="N233" s="6" t="inlineStr">
        <is>
          <t>信號翻轉平倉  (-0.11R)</t>
        </is>
      </c>
      <c r="O233" s="6" t="n">
        <v>632.38</v>
      </c>
      <c r="P233" s="6" t="n">
        <v>-0.11</v>
      </c>
      <c r="Q233" s="6" t="n">
        <v>-66.66</v>
      </c>
      <c r="R233" s="6" t="n">
        <v>-1</v>
      </c>
      <c r="S233" s="6" t="n">
        <v>-1</v>
      </c>
      <c r="T233" s="6" t="n">
        <v>-1</v>
      </c>
    </row>
    <row r="234">
      <c r="A234" s="7" t="inlineStr">
        <is>
          <t>2025-09-18</t>
        </is>
      </c>
      <c r="B234" s="7" t="inlineStr">
        <is>
          <t>2025-09-22</t>
        </is>
      </c>
      <c r="C234" s="7" t="n">
        <v>4</v>
      </c>
      <c r="D234" s="7" t="inlineStr">
        <is>
          <t>BYBIT:ICPUSDT.P</t>
        </is>
      </c>
      <c r="E234" s="7" t="inlineStr">
        <is>
          <t>Crypto</t>
        </is>
      </c>
      <c r="F234" s="7" t="inlineStr">
        <is>
          <t>Volume Profile</t>
        </is>
      </c>
      <c r="G234" s="7" t="inlineStr">
        <is>
          <t>空 ▼</t>
        </is>
      </c>
      <c r="H234" s="20" t="inlineStr">
        <is>
          <t>1342.09 股</t>
        </is>
      </c>
      <c r="I234" s="7" t="inlineStr">
        <is>
          <t>價格反彈至 POC 阻力區  →  做空 ↓</t>
        </is>
      </c>
      <c r="J234" s="7" t="n">
        <v>4.933</v>
      </c>
      <c r="K234" s="7" t="n">
        <v>4.642361</v>
      </c>
      <c r="L234" s="7" t="n">
        <v>3.562804</v>
      </c>
      <c r="M234" s="20" t="n">
        <v>4.642361</v>
      </c>
      <c r="N234" s="7" t="inlineStr">
        <is>
          <t>移動停利出場 TSL  (+0.64R)</t>
        </is>
      </c>
      <c r="O234" s="7" t="n">
        <v>612.97</v>
      </c>
      <c r="P234" s="7" t="n">
        <v>0.64</v>
      </c>
      <c r="Q234" s="7" t="n">
        <v>390.06</v>
      </c>
      <c r="R234" s="7" t="n">
        <v>5.89</v>
      </c>
      <c r="S234" s="7" t="n">
        <v>4.12</v>
      </c>
      <c r="T234" s="7" t="n">
        <v>12.55</v>
      </c>
    </row>
    <row r="235">
      <c r="A235" s="7" t="inlineStr">
        <is>
          <t>2025-09-20</t>
        </is>
      </c>
      <c r="B235" s="7" t="inlineStr">
        <is>
          <t>2025-09-22</t>
        </is>
      </c>
      <c r="C235" s="7" t="n">
        <v>2</v>
      </c>
      <c r="D235" s="7" t="inlineStr">
        <is>
          <t>BYBIT:GRTUSDT.P</t>
        </is>
      </c>
      <c r="E235" s="7" t="inlineStr">
        <is>
          <t>Crypto</t>
        </is>
      </c>
      <c r="F235" s="7" t="inlineStr">
        <is>
          <t>Volume Profile</t>
        </is>
      </c>
      <c r="G235" s="7" t="inlineStr">
        <is>
          <t>空 ▼</t>
        </is>
      </c>
      <c r="H235" s="20" t="inlineStr">
        <is>
          <t>70587.81 股</t>
        </is>
      </c>
      <c r="I235" s="7" t="inlineStr">
        <is>
          <t>價格反彈至 POC 阻力區  →  做空 ↓</t>
        </is>
      </c>
      <c r="J235" s="7" t="n">
        <v>0.09408</v>
      </c>
      <c r="K235" s="7" t="n">
        <v>0.09016</v>
      </c>
      <c r="L235" s="7" t="n">
        <v>0.06398</v>
      </c>
      <c r="M235" s="20" t="n">
        <v>0.09016</v>
      </c>
      <c r="N235" s="7" t="inlineStr">
        <is>
          <t>移動停利出場 TSL  (+0.39R)</t>
        </is>
      </c>
      <c r="O235" s="7" t="n">
        <v>708.23</v>
      </c>
      <c r="P235" s="7" t="n">
        <v>0.39</v>
      </c>
      <c r="Q235" s="7" t="n">
        <v>276.68</v>
      </c>
      <c r="R235" s="7" t="n">
        <v>4.17</v>
      </c>
      <c r="S235" s="7" t="n">
        <v>2.07</v>
      </c>
      <c r="T235" s="7" t="n">
        <v>9.51</v>
      </c>
    </row>
    <row r="236">
      <c r="A236" s="7" t="inlineStr">
        <is>
          <t>2025-09-10</t>
        </is>
      </c>
      <c r="B236" s="7" t="inlineStr">
        <is>
          <t>2025-09-22</t>
        </is>
      </c>
      <c r="C236" s="7" t="n">
        <v>12</v>
      </c>
      <c r="D236" s="7" t="inlineStr">
        <is>
          <t>AAPL</t>
        </is>
      </c>
      <c r="E236" s="7" t="inlineStr">
        <is>
          <t>US Stock</t>
        </is>
      </c>
      <c r="F236" s="7" t="inlineStr">
        <is>
          <t>Volume Profile</t>
        </is>
      </c>
      <c r="G236" s="7" t="inlineStr">
        <is>
          <t>多 ▲</t>
        </is>
      </c>
      <c r="H236" s="20" t="inlineStr">
        <is>
          <t>29.50 股</t>
        </is>
      </c>
      <c r="I236" s="7" t="inlineStr">
        <is>
          <t>價格回測 POC 支撐區  →  做多 ↑</t>
        </is>
      </c>
      <c r="J236" s="7" t="n">
        <v>226.358551</v>
      </c>
      <c r="K236" s="7" t="n">
        <v>245.625412</v>
      </c>
      <c r="L236" s="7" t="n">
        <v>254.819579</v>
      </c>
      <c r="M236" s="20" t="n">
        <v>254.819579</v>
      </c>
      <c r="N236" s="7" t="inlineStr">
        <is>
          <t>止盈出場 TP 1:3  (+3.00R)</t>
        </is>
      </c>
      <c r="O236" s="7" t="n">
        <v>279.83</v>
      </c>
      <c r="P236" s="7" t="n">
        <v>3</v>
      </c>
      <c r="Q236" s="7" t="n">
        <v>839.49</v>
      </c>
      <c r="R236" s="7" t="n">
        <v>12.57</v>
      </c>
      <c r="S236" s="7" t="n">
        <v>1.43</v>
      </c>
      <c r="T236" s="7" t="n">
        <v>12.92</v>
      </c>
    </row>
    <row r="237">
      <c r="A237" s="6" t="inlineStr">
        <is>
          <t>2025-09-22</t>
        </is>
      </c>
      <c r="B237" s="6" t="inlineStr">
        <is>
          <t>2025-09-25</t>
        </is>
      </c>
      <c r="C237" s="6" t="n">
        <v>3</v>
      </c>
      <c r="D237" s="6" t="inlineStr">
        <is>
          <t>NVDA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多 ▲</t>
        </is>
      </c>
      <c r="H237" s="19" t="inlineStr">
        <is>
          <t>36.99 股</t>
        </is>
      </c>
      <c r="I237" s="6" t="inlineStr">
        <is>
          <t>Supertrend 翻多 · 價格突破 EMA200  →  做多 ↑</t>
        </is>
      </c>
      <c r="J237" s="6" t="n">
        <v>183.589844</v>
      </c>
      <c r="K237" s="6" t="n">
        <v>173.23705</v>
      </c>
      <c r="L237" s="6" t="n">
        <v>214.648225</v>
      </c>
      <c r="M237" s="19" t="n">
        <v>173.23705</v>
      </c>
      <c r="N237" s="6" t="inlineStr">
        <is>
          <t>止損出場 SL  (-1.00R)</t>
        </is>
      </c>
      <c r="O237" s="6" t="n">
        <v>382.98</v>
      </c>
      <c r="P237" s="6" t="n">
        <v>-1</v>
      </c>
      <c r="Q237" s="6" t="n">
        <v>-382.98</v>
      </c>
      <c r="R237" s="6" t="n">
        <v>-5.64</v>
      </c>
      <c r="S237" s="6" t="n">
        <v>-3.62</v>
      </c>
      <c r="T237" s="6" t="n">
        <v>-2.82</v>
      </c>
    </row>
    <row r="238">
      <c r="A238" s="7" t="inlineStr">
        <is>
          <t>2025-09-03</t>
        </is>
      </c>
      <c r="B238" s="7" t="inlineStr">
        <is>
          <t>2025-09-25</t>
        </is>
      </c>
      <c r="C238" s="7" t="n">
        <v>22</v>
      </c>
      <c r="D238" s="7" t="inlineStr">
        <is>
          <t>ITW</t>
        </is>
      </c>
      <c r="E238" s="7" t="inlineStr">
        <is>
          <t>US Stock</t>
        </is>
      </c>
      <c r="F238" s="7" t="inlineStr">
        <is>
          <t>Volume Profile</t>
        </is>
      </c>
      <c r="G238" s="7" t="inlineStr">
        <is>
          <t>多 ▲</t>
        </is>
      </c>
      <c r="H238" s="20" t="inlineStr">
        <is>
          <t>25.69 股</t>
        </is>
      </c>
      <c r="I238" s="7" t="inlineStr">
        <is>
          <t>價格回測 POC 支撐區  →  做多 ↑</t>
        </is>
      </c>
      <c r="J238" s="7" t="n">
        <v>256.353058</v>
      </c>
      <c r="K238" s="7" t="n">
        <v>256.53232</v>
      </c>
      <c r="L238" s="7" t="n">
        <v>280.354105</v>
      </c>
      <c r="M238" s="20" t="n">
        <v>256.53232</v>
      </c>
      <c r="N238" s="7" t="inlineStr">
        <is>
          <t>移動停利出場 TSL  (+0.02R)</t>
        </is>
      </c>
      <c r="O238" s="7" t="n">
        <v>205.49</v>
      </c>
      <c r="P238" s="7" t="n">
        <v>0.02</v>
      </c>
      <c r="Q238" s="7" t="n">
        <v>4.6</v>
      </c>
      <c r="R238" s="7" t="n">
        <v>0.07000000000000001</v>
      </c>
      <c r="S238" s="7" t="n">
        <v>-1.29</v>
      </c>
      <c r="T238" s="7" t="n">
        <v>2.08</v>
      </c>
    </row>
    <row r="239">
      <c r="A239" s="7" t="inlineStr">
        <is>
          <t>2025-09-19</t>
        </is>
      </c>
      <c r="B239" s="7" t="inlineStr">
        <is>
          <t>2025-09-30</t>
        </is>
      </c>
      <c r="C239" s="7" t="n">
        <v>11</v>
      </c>
      <c r="D239" s="7" t="inlineStr">
        <is>
          <t>2303.TW</t>
        </is>
      </c>
      <c r="E239" s="7" t="inlineStr">
        <is>
          <t>TW Stock</t>
        </is>
      </c>
      <c r="F239" s="7" t="inlineStr">
        <is>
          <t>趨勢動能</t>
        </is>
      </c>
      <c r="G239" s="7" t="inlineStr">
        <is>
          <t>多 ▲</t>
        </is>
      </c>
      <c r="H239" s="20" t="inlineStr">
        <is>
          <t>0.15 張</t>
        </is>
      </c>
      <c r="I239" s="7" t="inlineStr">
        <is>
          <t>Supertrend 翻多 · 價格突破 EMA200  →  做多 ↑</t>
        </is>
      </c>
      <c r="J239" s="7" t="n">
        <v>43.25</v>
      </c>
      <c r="K239" s="7" t="n">
        <v>45.37352</v>
      </c>
      <c r="L239" s="7" t="n">
        <v>47.338285</v>
      </c>
      <c r="M239" s="20" t="n">
        <v>45.37352</v>
      </c>
      <c r="N239" s="7" t="inlineStr">
        <is>
          <t>移動停利出場 TSL  (+1.56R)</t>
        </is>
      </c>
      <c r="O239" s="7" t="n">
        <v>209.46</v>
      </c>
      <c r="P239" s="7" t="n">
        <v>1.56</v>
      </c>
      <c r="Q239" s="7" t="n">
        <v>326.39</v>
      </c>
      <c r="R239" s="7" t="n">
        <v>4.91</v>
      </c>
      <c r="S239" s="7" t="n">
        <v>-0.46</v>
      </c>
      <c r="T239" s="7" t="n">
        <v>5.32</v>
      </c>
    </row>
    <row r="240">
      <c r="A240" s="6" t="inlineStr">
        <is>
          <t>2025-09-18</t>
        </is>
      </c>
      <c r="B240" s="6" t="inlineStr">
        <is>
          <t>2025-09-30</t>
        </is>
      </c>
      <c r="C240" s="6" t="n">
        <v>12</v>
      </c>
      <c r="D240" s="6" t="inlineStr">
        <is>
          <t>5871.TW</t>
        </is>
      </c>
      <c r="E240" s="6" t="inlineStr">
        <is>
          <t>TW Stock</t>
        </is>
      </c>
      <c r="F240" s="6" t="inlineStr">
        <is>
          <t>Volume Profile</t>
        </is>
      </c>
      <c r="G240" s="6" t="inlineStr">
        <is>
          <t>多 ▲</t>
        </is>
      </c>
      <c r="H240" s="19" t="inlineStr">
        <is>
          <t>0.06 張</t>
        </is>
      </c>
      <c r="I240" s="6" t="inlineStr">
        <is>
          <t>價格回測 POC 支撐區  →  做多 ↑</t>
        </is>
      </c>
      <c r="J240" s="6" t="n">
        <v>117</v>
      </c>
      <c r="K240" s="6" t="n">
        <v>112.90469</v>
      </c>
      <c r="L240" s="6" t="n">
        <v>129.28593</v>
      </c>
      <c r="M240" s="19" t="n">
        <v>112.90469</v>
      </c>
      <c r="N240" s="6" t="inlineStr">
        <is>
          <t>止損出場 SL  (-1.00R)</t>
        </is>
      </c>
      <c r="O240" s="6" t="n">
        <v>231.74</v>
      </c>
      <c r="P240" s="6" t="n">
        <v>-1</v>
      </c>
      <c r="Q240" s="6" t="n">
        <v>-231.74</v>
      </c>
      <c r="R240" s="6" t="n">
        <v>-3.5</v>
      </c>
      <c r="S240" s="6" t="n">
        <v>-4.7</v>
      </c>
      <c r="T240" s="6" t="n">
        <v>2.14</v>
      </c>
    </row>
    <row r="241">
      <c r="A241" s="22" t="inlineStr">
        <is>
          <t>小計：29 筆 | 勝率 59% | 損益 $+1,832.91</t>
        </is>
      </c>
    </row>
    <row r="242"/>
    <row r="243">
      <c r="A243" s="18" t="inlineStr">
        <is>
          <t>十月（2025/10）</t>
        </is>
      </c>
    </row>
    <row r="244">
      <c r="A244" s="11" t="inlineStr">
        <is>
          <t>進場日期</t>
        </is>
      </c>
      <c r="B244" s="11" t="inlineStr">
        <is>
          <t>出場日期</t>
        </is>
      </c>
      <c r="C244" s="11" t="inlineStr">
        <is>
          <t>持倉天數</t>
        </is>
      </c>
      <c r="D244" s="11" t="inlineStr">
        <is>
          <t>代號</t>
        </is>
      </c>
      <c r="E244" s="11" t="inlineStr">
        <is>
          <t>資產類型</t>
        </is>
      </c>
      <c r="F244" s="11" t="inlineStr">
        <is>
          <t>策略</t>
        </is>
      </c>
      <c r="G244" s="11" t="inlineStr">
        <is>
          <t>方向</t>
        </is>
      </c>
      <c r="H244" s="11" t="inlineStr">
        <is>
          <t>數量</t>
        </is>
      </c>
      <c r="I244" s="11" t="inlineStr">
        <is>
          <t>進場原因</t>
        </is>
      </c>
      <c r="J244" s="11" t="inlineStr">
        <is>
          <t>進場價格</t>
        </is>
      </c>
      <c r="K244" s="11" t="inlineStr">
        <is>
          <t>止損點位</t>
        </is>
      </c>
      <c r="L244" s="11" t="inlineStr">
        <is>
          <t>止盈點位</t>
        </is>
      </c>
      <c r="M244" s="11" t="inlineStr">
        <is>
          <t>出場價格</t>
        </is>
      </c>
      <c r="N244" s="11" t="inlineStr">
        <is>
          <t>出場原因</t>
        </is>
      </c>
      <c r="O244" s="11" t="inlineStr">
        <is>
          <t>風險金額(USD)</t>
        </is>
      </c>
      <c r="P244" s="11" t="inlineStr">
        <is>
          <t>R倍數</t>
        </is>
      </c>
      <c r="Q244" s="11" t="inlineStr">
        <is>
          <t>P&amp;L (USD)</t>
        </is>
      </c>
      <c r="R244" s="11" t="inlineStr">
        <is>
          <t>報酬率(%)</t>
        </is>
      </c>
      <c r="S244" s="11" t="inlineStr">
        <is>
          <t>MAE(%)</t>
        </is>
      </c>
      <c r="T244" s="11" t="inlineStr">
        <is>
          <t>MFE(%)</t>
        </is>
      </c>
    </row>
    <row r="245">
      <c r="A245" s="7" t="inlineStr">
        <is>
          <t>2025-09-19</t>
        </is>
      </c>
      <c r="B245" s="7" t="inlineStr">
        <is>
          <t>2025-10-07</t>
        </is>
      </c>
      <c r="C245" s="7" t="n">
        <v>18</v>
      </c>
      <c r="D245" s="7" t="inlineStr">
        <is>
          <t>2881.TW</t>
        </is>
      </c>
      <c r="E245" s="7" t="inlineStr">
        <is>
          <t>TW Stock</t>
        </is>
      </c>
      <c r="F245" s="7" t="inlineStr">
        <is>
          <t>Volume Profile</t>
        </is>
      </c>
      <c r="G245" s="7" t="inlineStr">
        <is>
          <t>多 ▲</t>
        </is>
      </c>
      <c r="H245" s="20" t="inlineStr">
        <is>
          <t>0.08 張</t>
        </is>
      </c>
      <c r="I245" s="7" t="inlineStr">
        <is>
          <t>價格回測 POC 支撐區  →  做多 ↑</t>
        </is>
      </c>
      <c r="J245" s="7" t="n">
        <v>85.658539</v>
      </c>
      <c r="K245" s="7" t="n">
        <v>86.35519499999999</v>
      </c>
      <c r="L245" s="7" t="n">
        <v>92.93394600000001</v>
      </c>
      <c r="M245" s="20" t="n">
        <v>86.35519499999999</v>
      </c>
      <c r="N245" s="7" t="inlineStr">
        <is>
          <t>移動停利出場 TSL  (+0.29R)</t>
        </is>
      </c>
      <c r="O245" s="7" t="n">
        <v>188.2</v>
      </c>
      <c r="P245" s="7" t="n">
        <v>0.29</v>
      </c>
      <c r="Q245" s="7" t="n">
        <v>54.06</v>
      </c>
      <c r="R245" s="7" t="n">
        <v>0.8100000000000001</v>
      </c>
      <c r="S245" s="7" t="n">
        <v>0.4</v>
      </c>
      <c r="T245" s="7" t="n">
        <v>3.08</v>
      </c>
    </row>
    <row r="246">
      <c r="A246" s="7" t="inlineStr">
        <is>
          <t>2025-09-12</t>
        </is>
      </c>
      <c r="B246" s="7" t="inlineStr">
        <is>
          <t>2025-10-07</t>
        </is>
      </c>
      <c r="C246" s="7" t="n">
        <v>25</v>
      </c>
      <c r="D246" s="7" t="inlineStr">
        <is>
          <t>ETN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20" t="inlineStr">
        <is>
          <t>18.31 股</t>
        </is>
      </c>
      <c r="I246" s="7" t="inlineStr">
        <is>
          <t>Supertrend 翻多 · 價格突破 EMA200  →  做多 ↑</t>
        </is>
      </c>
      <c r="J246" s="7" t="n">
        <v>363.75827</v>
      </c>
      <c r="K246" s="7" t="n">
        <v>365.616794</v>
      </c>
      <c r="L246" s="7" t="n">
        <v>411.658374</v>
      </c>
      <c r="M246" s="20" t="n">
        <v>365.616794</v>
      </c>
      <c r="N246" s="7" t="inlineStr">
        <is>
          <t>移動停利出場 TSL  (+0.12R)</t>
        </is>
      </c>
      <c r="O246" s="7" t="n">
        <v>292.28</v>
      </c>
      <c r="P246" s="7" t="n">
        <v>0.12</v>
      </c>
      <c r="Q246" s="7" t="n">
        <v>34.02</v>
      </c>
      <c r="R246" s="7" t="n">
        <v>0.51</v>
      </c>
      <c r="S246" s="7" t="n">
        <v>-0.7</v>
      </c>
      <c r="T246" s="7" t="n">
        <v>3.86</v>
      </c>
    </row>
    <row r="247">
      <c r="A247" s="6" t="inlineStr">
        <is>
          <t>2025-09-26</t>
        </is>
      </c>
      <c r="B247" s="6" t="inlineStr">
        <is>
          <t>2025-10-08</t>
        </is>
      </c>
      <c r="C247" s="6" t="n">
        <v>12</v>
      </c>
      <c r="D247" s="6" t="inlineStr">
        <is>
          <t>ITW</t>
        </is>
      </c>
      <c r="E247" s="6" t="inlineStr">
        <is>
          <t>US Stock</t>
        </is>
      </c>
      <c r="F247" s="6" t="inlineStr">
        <is>
          <t>Volume Profile</t>
        </is>
      </c>
      <c r="G247" s="6" t="inlineStr">
        <is>
          <t>多 ▲</t>
        </is>
      </c>
      <c r="H247" s="19" t="inlineStr">
        <is>
          <t>26.37 股</t>
        </is>
      </c>
      <c r="I247" s="6" t="inlineStr">
        <is>
          <t>價格回測 POC 支撐區  →  做多 ↑</t>
        </is>
      </c>
      <c r="J247" s="6" t="n">
        <v>256.146973</v>
      </c>
      <c r="K247" s="6" t="n">
        <v>248.939332</v>
      </c>
      <c r="L247" s="6" t="n">
        <v>277.769895</v>
      </c>
      <c r="M247" s="19" t="n">
        <v>248.939332</v>
      </c>
      <c r="N247" s="6" t="inlineStr">
        <is>
          <t>止損出場 SL  (-1.00R)</t>
        </is>
      </c>
      <c r="O247" s="6" t="n">
        <v>190.04</v>
      </c>
      <c r="P247" s="6" t="n">
        <v>-1</v>
      </c>
      <c r="Q247" s="6" t="n">
        <v>-190.04</v>
      </c>
      <c r="R247" s="6" t="n">
        <v>-2.81</v>
      </c>
      <c r="S247" s="6" t="n">
        <v>-2.58</v>
      </c>
      <c r="T247" s="6" t="n">
        <v>0.51</v>
      </c>
    </row>
    <row r="248">
      <c r="A248" s="6" t="inlineStr">
        <is>
          <t>2025-10-03</t>
        </is>
      </c>
      <c r="B248" s="6" t="inlineStr">
        <is>
          <t>2025-10-10</t>
        </is>
      </c>
      <c r="C248" s="6" t="n">
        <v>7</v>
      </c>
      <c r="D248" s="6" t="inlineStr">
        <is>
          <t>BYBIT:OPUSDT.P</t>
        </is>
      </c>
      <c r="E248" s="6" t="inlineStr">
        <is>
          <t>Crypto</t>
        </is>
      </c>
      <c r="F248" s="6" t="inlineStr">
        <is>
          <t>Volume Profile</t>
        </is>
      </c>
      <c r="G248" s="6" t="inlineStr">
        <is>
          <t>多 ▲</t>
        </is>
      </c>
      <c r="H248" s="19" t="inlineStr">
        <is>
          <t>9087.82 股</t>
        </is>
      </c>
      <c r="I248" s="6" t="inlineStr">
        <is>
          <t>價格回測 POC 支撐區  →  做多 ↑</t>
        </is>
      </c>
      <c r="J248" s="6" t="n">
        <v>0.7442</v>
      </c>
      <c r="K248" s="6" t="n">
        <v>0.656112</v>
      </c>
      <c r="L248" s="6" t="n">
        <v>1.008463</v>
      </c>
      <c r="M248" s="19" t="n">
        <v>0.656112</v>
      </c>
      <c r="N248" s="6" t="inlineStr">
        <is>
          <t>止損出場 SL  (-1.00R)</t>
        </is>
      </c>
      <c r="O248" s="6" t="n">
        <v>800.52</v>
      </c>
      <c r="P248" s="6" t="n">
        <v>-1</v>
      </c>
      <c r="Q248" s="6" t="n">
        <v>-800.52</v>
      </c>
      <c r="R248" s="6" t="n">
        <v>-11.84</v>
      </c>
      <c r="S248" s="6" t="n">
        <v>-33.46</v>
      </c>
      <c r="T248" s="6" t="n">
        <v>1.83</v>
      </c>
    </row>
    <row r="249">
      <c r="A249" s="7" t="inlineStr">
        <is>
          <t>2025-09-22</t>
        </is>
      </c>
      <c r="B249" s="7" t="inlineStr">
        <is>
          <t>2025-10-10</t>
        </is>
      </c>
      <c r="C249" s="7" t="n">
        <v>18</v>
      </c>
      <c r="D249" s="7" t="inlineStr">
        <is>
          <t>BYBIT:FLOWUSDT.P</t>
        </is>
      </c>
      <c r="E249" s="7" t="inlineStr">
        <is>
          <t>Crypto</t>
        </is>
      </c>
      <c r="F249" s="7" t="inlineStr">
        <is>
          <t>趨勢動能</t>
        </is>
      </c>
      <c r="G249" s="7" t="inlineStr">
        <is>
          <t>空 ▼</t>
        </is>
      </c>
      <c r="H249" s="20" t="inlineStr">
        <is>
          <t>18802.67 股</t>
        </is>
      </c>
      <c r="I249" s="7" t="inlineStr">
        <is>
          <t>Supertrend 翻空 · 價格跌破 EMA200  →  做空 ↓</t>
        </is>
      </c>
      <c r="J249" s="7" t="n">
        <v>0.3612</v>
      </c>
      <c r="K249" s="7" t="n">
        <v>0.188055</v>
      </c>
      <c r="L249" s="7" t="n">
        <v>0.231146</v>
      </c>
      <c r="M249" s="20" t="n">
        <v>0.231146</v>
      </c>
      <c r="N249" s="7" t="inlineStr">
        <is>
          <t>止盈出場 TP 1:3  (+3.00R)</t>
        </is>
      </c>
      <c r="O249" s="7" t="n">
        <v>815.12</v>
      </c>
      <c r="P249" s="7" t="n">
        <v>3</v>
      </c>
      <c r="Q249" s="7" t="n">
        <v>2445.37</v>
      </c>
      <c r="R249" s="7" t="n">
        <v>36.01</v>
      </c>
      <c r="S249" s="7" t="n">
        <v>-6.04</v>
      </c>
      <c r="T249" s="7" t="n">
        <v>29.49</v>
      </c>
    </row>
    <row r="250">
      <c r="A250" s="7" t="inlineStr">
        <is>
          <t>2025-08-21</t>
        </is>
      </c>
      <c r="B250" s="7" t="inlineStr">
        <is>
          <t>2025-10-13</t>
        </is>
      </c>
      <c r="C250" s="7" t="n">
        <v>53</v>
      </c>
      <c r="D250" s="7" t="inlineStr">
        <is>
          <t>9917.TW</t>
        </is>
      </c>
      <c r="E250" s="7" t="inlineStr">
        <is>
          <t>TW Stock</t>
        </is>
      </c>
      <c r="F250" s="7" t="inlineStr">
        <is>
          <t>Volume Profile</t>
        </is>
      </c>
      <c r="G250" s="7" t="inlineStr">
        <is>
          <t>空 ▼</t>
        </is>
      </c>
      <c r="H250" s="20" t="inlineStr">
        <is>
          <t>0.06 張</t>
        </is>
      </c>
      <c r="I250" s="7" t="inlineStr">
        <is>
          <t>價格反彈至 POC 阻力區  →  做空 ↓</t>
        </is>
      </c>
      <c r="J250" s="7" t="n">
        <v>113</v>
      </c>
      <c r="K250" s="7" t="n">
        <v>110.280985</v>
      </c>
      <c r="L250" s="7" t="n">
        <v>103.802977</v>
      </c>
      <c r="M250" s="20" t="n">
        <v>110.280985</v>
      </c>
      <c r="N250" s="7" t="inlineStr">
        <is>
          <t>移動停利出場 TSL  (+0.89R)</t>
        </is>
      </c>
      <c r="O250" s="7" t="n">
        <v>182.79</v>
      </c>
      <c r="P250" s="7" t="n">
        <v>0.89</v>
      </c>
      <c r="Q250" s="7" t="n">
        <v>162.12</v>
      </c>
      <c r="R250" s="7" t="n">
        <v>2.41</v>
      </c>
      <c r="S250" s="7" t="n">
        <v>-0.44</v>
      </c>
      <c r="T250" s="7" t="n">
        <v>3.54</v>
      </c>
    </row>
    <row r="251">
      <c r="A251" s="6" t="inlineStr">
        <is>
          <t>2025-10-13</t>
        </is>
      </c>
      <c r="B251" s="6" t="inlineStr">
        <is>
          <t>2025-10-14</t>
        </is>
      </c>
      <c r="C251" s="6" t="n">
        <v>1</v>
      </c>
      <c r="D251" s="6" t="inlineStr">
        <is>
          <t>6533.TW</t>
        </is>
      </c>
      <c r="E251" s="6" t="inlineStr">
        <is>
          <t>TW Stock</t>
        </is>
      </c>
      <c r="F251" s="6" t="inlineStr">
        <is>
          <t>趨勢動能</t>
        </is>
      </c>
      <c r="G251" s="6" t="inlineStr">
        <is>
          <t>空 ▼</t>
        </is>
      </c>
      <c r="H251" s="19" t="inlineStr">
        <is>
          <t>0.02 張</t>
        </is>
      </c>
      <c r="I251" s="6" t="inlineStr">
        <is>
          <t>Supertrend 翻空 · 價格跌破 EMA200  →  做空 ↓</t>
        </is>
      </c>
      <c r="J251" s="6" t="n">
        <v>282</v>
      </c>
      <c r="K251" s="6" t="n">
        <v>304.430496</v>
      </c>
      <c r="L251" s="6" t="n">
        <v>214.708511</v>
      </c>
      <c r="M251" s="19" t="n">
        <v>304.430496</v>
      </c>
      <c r="N251" s="6" t="inlineStr">
        <is>
          <t>止損出場 SL  (-1.00R)</t>
        </is>
      </c>
      <c r="O251" s="6" t="n">
        <v>551.51</v>
      </c>
      <c r="P251" s="6" t="n">
        <v>-1</v>
      </c>
      <c r="Q251" s="6" t="n">
        <v>-551.51</v>
      </c>
      <c r="R251" s="6" t="n">
        <v>-7.95</v>
      </c>
      <c r="S251" s="6" t="n">
        <v>-0.89</v>
      </c>
      <c r="T251" s="6" t="n">
        <v>-0.89</v>
      </c>
    </row>
    <row r="252">
      <c r="A252" s="6" t="inlineStr">
        <is>
          <t>2025-10-10</t>
        </is>
      </c>
      <c r="B252" s="6" t="inlineStr">
        <is>
          <t>2025-10-15</t>
        </is>
      </c>
      <c r="C252" s="6" t="n">
        <v>5</v>
      </c>
      <c r="D252" s="6" t="inlineStr">
        <is>
          <t>FDX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19" t="inlineStr">
        <is>
          <t>31.08 股</t>
        </is>
      </c>
      <c r="I252" s="6" t="inlineStr">
        <is>
          <t>Supertrend 翻空 · 價格跌破 EMA200  →  做空 ↓</t>
        </is>
      </c>
      <c r="J252" s="6" t="n">
        <v>222.582092</v>
      </c>
      <c r="K252" s="6" t="n">
        <v>235.007515</v>
      </c>
      <c r="L252" s="6" t="n">
        <v>185.305824</v>
      </c>
      <c r="M252" s="19" t="n">
        <v>235.007515</v>
      </c>
      <c r="N252" s="6" t="inlineStr">
        <is>
          <t>止損出場 SL  (-1.00R)</t>
        </is>
      </c>
      <c r="O252" s="6" t="n">
        <v>386.16</v>
      </c>
      <c r="P252" s="6" t="n">
        <v>-1</v>
      </c>
      <c r="Q252" s="6" t="n">
        <v>-386.16</v>
      </c>
      <c r="R252" s="6" t="n">
        <v>-5.58</v>
      </c>
      <c r="S252" s="6" t="n">
        <v>-4.97</v>
      </c>
      <c r="T252" s="6" t="n">
        <v>-2.23</v>
      </c>
    </row>
    <row r="253">
      <c r="A253" s="7" t="inlineStr">
        <is>
          <t>2025-09-08</t>
        </is>
      </c>
      <c r="B253" s="7" t="inlineStr">
        <is>
          <t>2025-10-17</t>
        </is>
      </c>
      <c r="C253" s="7" t="n">
        <v>39</v>
      </c>
      <c r="D253" s="7" t="inlineStr">
        <is>
          <t>2002.TW</t>
        </is>
      </c>
      <c r="E253" s="7" t="inlineStr">
        <is>
          <t>TW Stock</t>
        </is>
      </c>
      <c r="F253" s="7" t="inlineStr">
        <is>
          <t>Volume Profile</t>
        </is>
      </c>
      <c r="G253" s="7" t="inlineStr">
        <is>
          <t>空 ▼</t>
        </is>
      </c>
      <c r="H253" s="20" t="inlineStr">
        <is>
          <t>0.34 張</t>
        </is>
      </c>
      <c r="I253" s="7" t="inlineStr">
        <is>
          <t>價格反彈至 POC 阻力區  →  做空 ↓</t>
        </is>
      </c>
      <c r="J253" s="7" t="n">
        <v>19.549999</v>
      </c>
      <c r="K253" s="7" t="n">
        <v>19.084228</v>
      </c>
      <c r="L253" s="7" t="n">
        <v>16.962576</v>
      </c>
      <c r="M253" s="20" t="n">
        <v>19.084228</v>
      </c>
      <c r="N253" s="7" t="inlineStr">
        <is>
          <t>移動停利出場 TSL  (+0.54R)</t>
        </is>
      </c>
      <c r="O253" s="7" t="n">
        <v>292.54</v>
      </c>
      <c r="P253" s="7" t="n">
        <v>0.54</v>
      </c>
      <c r="Q253" s="7" t="n">
        <v>157.98</v>
      </c>
      <c r="R253" s="7" t="n">
        <v>2.38</v>
      </c>
      <c r="S253" s="7" t="n">
        <v>-0.51</v>
      </c>
      <c r="T253" s="7" t="n">
        <v>4.35</v>
      </c>
    </row>
    <row r="254">
      <c r="A254" s="6" t="inlineStr">
        <is>
          <t>2025-10-16</t>
        </is>
      </c>
      <c r="B254" s="6" t="inlineStr">
        <is>
          <t>2025-10-22</t>
        </is>
      </c>
      <c r="C254" s="6" t="n">
        <v>6</v>
      </c>
      <c r="D254" s="6" t="inlineStr">
        <is>
          <t>SBUX</t>
        </is>
      </c>
      <c r="E254" s="6" t="inlineStr">
        <is>
          <t>US Stock</t>
        </is>
      </c>
      <c r="F254" s="6" t="inlineStr">
        <is>
          <t>Volume Profile</t>
        </is>
      </c>
      <c r="G254" s="6" t="inlineStr">
        <is>
          <t>空 ▼</t>
        </is>
      </c>
      <c r="H254" s="19" t="inlineStr">
        <is>
          <t>82.21 股</t>
        </is>
      </c>
      <c r="I254" s="6" t="inlineStr">
        <is>
          <t>價格反彈至 POC 阻力區  →  做空 ↓</t>
        </is>
      </c>
      <c r="J254" s="6" t="n">
        <v>83.198517</v>
      </c>
      <c r="K254" s="6" t="n">
        <v>87.139652</v>
      </c>
      <c r="L254" s="6" t="n">
        <v>71.37511000000001</v>
      </c>
      <c r="M254" s="19" t="n">
        <v>84.34281900000001</v>
      </c>
      <c r="N254" s="6" t="inlineStr">
        <is>
          <t>信號翻轉平倉  (-0.29R)</t>
        </is>
      </c>
      <c r="O254" s="6" t="n">
        <v>324.01</v>
      </c>
      <c r="P254" s="6" t="n">
        <v>-0.29</v>
      </c>
      <c r="Q254" s="6" t="n">
        <v>-94.06999999999999</v>
      </c>
      <c r="R254" s="6" t="n">
        <v>-1.38</v>
      </c>
      <c r="S254" s="6" t="n">
        <v>-1.85</v>
      </c>
      <c r="T254" s="6" t="n">
        <v>-0.23</v>
      </c>
    </row>
    <row r="255">
      <c r="A255" s="7" t="inlineStr">
        <is>
          <t>2025-10-10</t>
        </is>
      </c>
      <c r="B255" s="7" t="inlineStr">
        <is>
          <t>2025-10-27</t>
        </is>
      </c>
      <c r="C255" s="7" t="n">
        <v>17</v>
      </c>
      <c r="D255" s="7" t="inlineStr">
        <is>
          <t>BYBIT:APTUSDT.P</t>
        </is>
      </c>
      <c r="E255" s="7" t="inlineStr">
        <is>
          <t>Crypto</t>
        </is>
      </c>
      <c r="F255" s="7" t="inlineStr">
        <is>
          <t>趨勢動能</t>
        </is>
      </c>
      <c r="G255" s="7" t="inlineStr">
        <is>
          <t>空 ▼</t>
        </is>
      </c>
      <c r="H255" s="20" t="inlineStr">
        <is>
          <t>1354.76 股</t>
        </is>
      </c>
      <c r="I255" s="7" t="inlineStr">
        <is>
          <t>Supertrend 翻空 · 價格跌破 EMA200  →  做空 ↓</t>
        </is>
      </c>
      <c r="J255" s="7" t="n">
        <v>3.672</v>
      </c>
      <c r="K255" s="7" t="n">
        <v>3.620362</v>
      </c>
      <c r="L255" s="7" t="n">
        <v>0.6083809999999999</v>
      </c>
      <c r="M255" s="20" t="n">
        <v>3.620362</v>
      </c>
      <c r="N255" s="7" t="inlineStr">
        <is>
          <t>移動停利出場 TSL  (+0.05R)</t>
        </is>
      </c>
      <c r="O255" s="7" t="n">
        <v>1383.49</v>
      </c>
      <c r="P255" s="7" t="n">
        <v>0.05</v>
      </c>
      <c r="Q255" s="7" t="n">
        <v>69.95999999999999</v>
      </c>
      <c r="R255" s="7" t="n">
        <v>1.41</v>
      </c>
      <c r="S255" s="7" t="n">
        <v>-6.84</v>
      </c>
      <c r="T255" s="7" t="n">
        <v>13.29</v>
      </c>
    </row>
    <row r="256">
      <c r="A256" s="6" t="inlineStr">
        <is>
          <t>2025-10-21</t>
        </is>
      </c>
      <c r="B256" s="6" t="inlineStr">
        <is>
          <t>2025-10-28</t>
        </is>
      </c>
      <c r="C256" s="6" t="n">
        <v>7</v>
      </c>
      <c r="D256" s="6" t="inlineStr">
        <is>
          <t>CCI</t>
        </is>
      </c>
      <c r="E256" s="6" t="inlineStr">
        <is>
          <t>US Stock</t>
        </is>
      </c>
      <c r="F256" s="6" t="inlineStr">
        <is>
          <t>Volume Profile</t>
        </is>
      </c>
      <c r="G256" s="6" t="inlineStr">
        <is>
          <t>多 ▲</t>
        </is>
      </c>
      <c r="H256" s="19" t="inlineStr">
        <is>
          <t>71.20 股</t>
        </is>
      </c>
      <c r="I256" s="6" t="inlineStr">
        <is>
          <t>價格回測 POC 支撐區  →  做多 ↑</t>
        </is>
      </c>
      <c r="J256" s="6" t="n">
        <v>96.293564</v>
      </c>
      <c r="K256" s="6" t="n">
        <v>92.632234</v>
      </c>
      <c r="L256" s="6" t="n">
        <v>107.277554</v>
      </c>
      <c r="M256" s="19" t="n">
        <v>92.632234</v>
      </c>
      <c r="N256" s="6" t="inlineStr">
        <is>
          <t>止損出場 SL  (-1.00R)</t>
        </is>
      </c>
      <c r="O256" s="6" t="n">
        <v>260.67</v>
      </c>
      <c r="P256" s="6" t="n">
        <v>-1</v>
      </c>
      <c r="Q256" s="6" t="n">
        <v>-260.67</v>
      </c>
      <c r="R256" s="6" t="n">
        <v>-3.8</v>
      </c>
      <c r="S256" s="6" t="n">
        <v>-4.13</v>
      </c>
      <c r="T256" s="6" t="n">
        <v>-0.16</v>
      </c>
    </row>
    <row r="257">
      <c r="A257" s="7" t="inlineStr">
        <is>
          <t>2025-10-02</t>
        </is>
      </c>
      <c r="B257" s="7" t="inlineStr">
        <is>
          <t>2025-10-30</t>
        </is>
      </c>
      <c r="C257" s="7" t="n">
        <v>28</v>
      </c>
      <c r="D257" s="7" t="inlineStr">
        <is>
          <t>3017.TW</t>
        </is>
      </c>
      <c r="E257" s="7" t="inlineStr">
        <is>
          <t>TW Stock</t>
        </is>
      </c>
      <c r="F257" s="7" t="inlineStr">
        <is>
          <t>趨勢動能</t>
        </is>
      </c>
      <c r="G257" s="7" t="inlineStr">
        <is>
          <t>多 ▲</t>
        </is>
      </c>
      <c r="H257" s="20" t="inlineStr">
        <is>
          <t>0.01 張</t>
        </is>
      </c>
      <c r="I257" s="7" t="inlineStr">
        <is>
          <t>Supertrend 翻多 · 價格突破 EMA200  →  做多 ↑</t>
        </is>
      </c>
      <c r="J257" s="7" t="n">
        <v>1100</v>
      </c>
      <c r="K257" s="7" t="n">
        <v>1303.949946</v>
      </c>
      <c r="L257" s="7" t="n">
        <v>1400.493122</v>
      </c>
      <c r="M257" s="20" t="n">
        <v>1400.493122</v>
      </c>
      <c r="N257" s="7" t="inlineStr">
        <is>
          <t>止盈出場 TP 1:3  (+3.00R)</t>
        </is>
      </c>
      <c r="O257" s="7" t="n">
        <v>615.84</v>
      </c>
      <c r="P257" s="7" t="n">
        <v>3</v>
      </c>
      <c r="Q257" s="7" t="n">
        <v>1847.53</v>
      </c>
      <c r="R257" s="7" t="n">
        <v>27.32</v>
      </c>
      <c r="S257" s="7" t="n">
        <v>3.64</v>
      </c>
      <c r="T257" s="7" t="n">
        <v>28.18</v>
      </c>
    </row>
    <row r="258">
      <c r="A258" s="7" t="inlineStr">
        <is>
          <t>2025-09-18</t>
        </is>
      </c>
      <c r="B258" s="7" t="inlineStr">
        <is>
          <t>2025-10-30</t>
        </is>
      </c>
      <c r="C258" s="7" t="n">
        <v>42</v>
      </c>
      <c r="D258" s="7" t="inlineStr">
        <is>
          <t>CMCSA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空 ▼</t>
        </is>
      </c>
      <c r="H258" s="20" t="inlineStr">
        <is>
          <t>230.93 股</t>
        </is>
      </c>
      <c r="I258" s="7" t="inlineStr">
        <is>
          <t>Supertrend 翻空 · 價格跌破 EMA200  →  做空 ↓</t>
        </is>
      </c>
      <c r="J258" s="7" t="n">
        <v>28.668446</v>
      </c>
      <c r="K258" s="7" t="n">
        <v>24.904601</v>
      </c>
      <c r="L258" s="7" t="n">
        <v>24.713575</v>
      </c>
      <c r="M258" s="20" t="n">
        <v>24.713575</v>
      </c>
      <c r="N258" s="7" t="inlineStr">
        <is>
          <t>止盈出場 TP 1:3  (+3.00R)</t>
        </is>
      </c>
      <c r="O258" s="7" t="n">
        <v>304.44</v>
      </c>
      <c r="P258" s="7" t="n">
        <v>3</v>
      </c>
      <c r="Q258" s="7" t="n">
        <v>913.3099999999999</v>
      </c>
      <c r="R258" s="7" t="n">
        <v>13.8</v>
      </c>
      <c r="S258" s="7" t="n">
        <v>-0.25</v>
      </c>
      <c r="T258" s="7" t="n">
        <v>12.74</v>
      </c>
    </row>
    <row r="259">
      <c r="A259" s="7" t="inlineStr">
        <is>
          <t>2025-10-27</t>
        </is>
      </c>
      <c r="B259" s="7" t="inlineStr">
        <is>
          <t>2025-10-31</t>
        </is>
      </c>
      <c r="C259" s="7" t="n">
        <v>4</v>
      </c>
      <c r="D259" s="7" t="inlineStr">
        <is>
          <t>EW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多 ▲</t>
        </is>
      </c>
      <c r="H259" s="20" t="inlineStr">
        <is>
          <t>5.25 股</t>
        </is>
      </c>
      <c r="I259" s="7" t="inlineStr">
        <is>
          <t>Supertrend 翻多 · 價格突破 EMA200  →  做多 ↑</t>
        </is>
      </c>
      <c r="J259" s="7" t="n">
        <v>80.81999999999999</v>
      </c>
      <c r="K259" s="7" t="n">
        <v>82.332566</v>
      </c>
      <c r="L259" s="7" t="n">
        <v>93.070092</v>
      </c>
      <c r="M259" s="20" t="n">
        <v>82.332566</v>
      </c>
      <c r="N259" s="7" t="inlineStr">
        <is>
          <t>移動停利出場 TSL  (+0.37R)</t>
        </is>
      </c>
      <c r="O259" s="7" t="n">
        <v>21.42</v>
      </c>
      <c r="P259" s="7" t="n">
        <v>0.37</v>
      </c>
      <c r="Q259" s="7" t="n">
        <v>7.94</v>
      </c>
      <c r="R259" s="7" t="n">
        <v>1.87</v>
      </c>
      <c r="S259" s="7" t="n">
        <v>1.7</v>
      </c>
      <c r="T259" s="7" t="n">
        <v>3.29</v>
      </c>
    </row>
    <row r="260">
      <c r="A260" s="22" t="inlineStr">
        <is>
          <t>小計：15 筆 | 勝率 60% | 損益 $+3,409.32</t>
        </is>
      </c>
    </row>
    <row r="261"/>
    <row r="262">
      <c r="A262" s="18" t="inlineStr">
        <is>
          <t>十一月（2025/11）</t>
        </is>
      </c>
    </row>
    <row r="263">
      <c r="A263" s="11" t="inlineStr">
        <is>
          <t>進場日期</t>
        </is>
      </c>
      <c r="B263" s="11" t="inlineStr">
        <is>
          <t>出場日期</t>
        </is>
      </c>
      <c r="C263" s="11" t="inlineStr">
        <is>
          <t>持倉天數</t>
        </is>
      </c>
      <c r="D263" s="11" t="inlineStr">
        <is>
          <t>代號</t>
        </is>
      </c>
      <c r="E263" s="11" t="inlineStr">
        <is>
          <t>資產類型</t>
        </is>
      </c>
      <c r="F263" s="11" t="inlineStr">
        <is>
          <t>策略</t>
        </is>
      </c>
      <c r="G263" s="11" t="inlineStr">
        <is>
          <t>方向</t>
        </is>
      </c>
      <c r="H263" s="11" t="inlineStr">
        <is>
          <t>數量</t>
        </is>
      </c>
      <c r="I263" s="11" t="inlineStr">
        <is>
          <t>進場原因</t>
        </is>
      </c>
      <c r="J263" s="11" t="inlineStr">
        <is>
          <t>進場價格</t>
        </is>
      </c>
      <c r="K263" s="11" t="inlineStr">
        <is>
          <t>止損點位</t>
        </is>
      </c>
      <c r="L263" s="11" t="inlineStr">
        <is>
          <t>止盈點位</t>
        </is>
      </c>
      <c r="M263" s="11" t="inlineStr">
        <is>
          <t>出場價格</t>
        </is>
      </c>
      <c r="N263" s="11" t="inlineStr">
        <is>
          <t>出場原因</t>
        </is>
      </c>
      <c r="O263" s="11" t="inlineStr">
        <is>
          <t>風險金額(USD)</t>
        </is>
      </c>
      <c r="P263" s="11" t="inlineStr">
        <is>
          <t>R倍數</t>
        </is>
      </c>
      <c r="Q263" s="11" t="inlineStr">
        <is>
          <t>P&amp;L (USD)</t>
        </is>
      </c>
      <c r="R263" s="11" t="inlineStr">
        <is>
          <t>報酬率(%)</t>
        </is>
      </c>
      <c r="S263" s="11" t="inlineStr">
        <is>
          <t>MAE(%)</t>
        </is>
      </c>
      <c r="T263" s="11" t="inlineStr">
        <is>
          <t>MFE(%)</t>
        </is>
      </c>
    </row>
    <row r="264">
      <c r="A264" s="6" t="inlineStr">
        <is>
          <t>2025-10-16</t>
        </is>
      </c>
      <c r="B264" s="6" t="inlineStr">
        <is>
          <t>2025-11-04</t>
        </is>
      </c>
      <c r="C264" s="6" t="n">
        <v>19</v>
      </c>
      <c r="D264" s="6" t="inlineStr">
        <is>
          <t>DAL</t>
        </is>
      </c>
      <c r="E264" s="6" t="inlineStr">
        <is>
          <t>US Stock</t>
        </is>
      </c>
      <c r="F264" s="6" t="inlineStr">
        <is>
          <t>Volume Profile</t>
        </is>
      </c>
      <c r="G264" s="6" t="inlineStr">
        <is>
          <t>多 ▲</t>
        </is>
      </c>
      <c r="H264" s="19" t="inlineStr">
        <is>
          <t>113.55 股</t>
        </is>
      </c>
      <c r="I264" s="6" t="inlineStr">
        <is>
          <t>價格回測 POC 支撐區  →  做多 ↑</t>
        </is>
      </c>
      <c r="J264" s="6" t="n">
        <v>60.236336</v>
      </c>
      <c r="K264" s="6" t="n">
        <v>55.862428</v>
      </c>
      <c r="L264" s="6" t="n">
        <v>73.358059</v>
      </c>
      <c r="M264" s="19" t="n">
        <v>55.862428</v>
      </c>
      <c r="N264" s="6" t="inlineStr">
        <is>
          <t>止損出場 SL  (-1.00R)</t>
        </is>
      </c>
      <c r="O264" s="6" t="n">
        <v>496.66</v>
      </c>
      <c r="P264" s="6" t="n">
        <v>-1</v>
      </c>
      <c r="Q264" s="6" t="n">
        <v>-496.66</v>
      </c>
      <c r="R264" s="6" t="n">
        <v>-7.26</v>
      </c>
      <c r="S264" s="6" t="n">
        <v>-7.86</v>
      </c>
      <c r="T264" s="6" t="n">
        <v>3.18</v>
      </c>
    </row>
    <row r="265">
      <c r="A265" s="7" t="inlineStr">
        <is>
          <t>2025-10-26</t>
        </is>
      </c>
      <c r="B265" s="7" t="inlineStr">
        <is>
          <t>2025-11-07</t>
        </is>
      </c>
      <c r="C265" s="7" t="n">
        <v>12</v>
      </c>
      <c r="D265" s="7" t="inlineStr">
        <is>
          <t>BYBIT:ARBUSDT.P</t>
        </is>
      </c>
      <c r="E265" s="7" t="inlineStr">
        <is>
          <t>Crypto</t>
        </is>
      </c>
      <c r="F265" s="7" t="inlineStr">
        <is>
          <t>Volume Profile</t>
        </is>
      </c>
      <c r="G265" s="7" t="inlineStr">
        <is>
          <t>空 ▼</t>
        </is>
      </c>
      <c r="H265" s="20" t="inlineStr">
        <is>
          <t>20467.20 股</t>
        </is>
      </c>
      <c r="I265" s="7" t="inlineStr">
        <is>
          <t>價格反彈至 POC 阻力區  →  做空 ↓</t>
        </is>
      </c>
      <c r="J265" s="7" t="n">
        <v>0.3345</v>
      </c>
      <c r="K265" s="7" t="n">
        <v>0.292533</v>
      </c>
      <c r="L265" s="7" t="n">
        <v>0.147639</v>
      </c>
      <c r="M265" s="20" t="n">
        <v>0.292533</v>
      </c>
      <c r="N265" s="7" t="inlineStr">
        <is>
          <t>移動停利出場 TSL  (+0.67R)</t>
        </is>
      </c>
      <c r="O265" s="7" t="n">
        <v>1274.84</v>
      </c>
      <c r="P265" s="7" t="n">
        <v>0.67</v>
      </c>
      <c r="Q265" s="7" t="n">
        <v>858.95</v>
      </c>
      <c r="R265" s="7" t="n">
        <v>12.55</v>
      </c>
      <c r="S265" s="7" t="n">
        <v>1.26</v>
      </c>
      <c r="T265" s="7" t="n">
        <v>23.89</v>
      </c>
    </row>
    <row r="266">
      <c r="A266" s="6" t="inlineStr">
        <is>
          <t>2025-10-31</t>
        </is>
      </c>
      <c r="B266" s="6" t="inlineStr">
        <is>
          <t>2025-11-10</t>
        </is>
      </c>
      <c r="C266" s="6" t="n">
        <v>10</v>
      </c>
      <c r="D266" s="6" t="inlineStr">
        <is>
          <t>1417.TW</t>
        </is>
      </c>
      <c r="E266" s="6" t="inlineStr">
        <is>
          <t>TW Stock</t>
        </is>
      </c>
      <c r="F266" s="6" t="inlineStr">
        <is>
          <t>Volume Profile</t>
        </is>
      </c>
      <c r="G266" s="6" t="inlineStr">
        <is>
          <t>空 ▼</t>
        </is>
      </c>
      <c r="H266" s="19" t="inlineStr">
        <is>
          <t>0.87 張</t>
        </is>
      </c>
      <c r="I266" s="6" t="inlineStr">
        <is>
          <t>價格反彈至 POC 阻力區  →  做空 ↓</t>
        </is>
      </c>
      <c r="J266" s="6" t="n">
        <v>8.140000000000001</v>
      </c>
      <c r="K266" s="6" t="n">
        <v>8.393713</v>
      </c>
      <c r="L266" s="6" t="n">
        <v>7.378862</v>
      </c>
      <c r="M266" s="19" t="n">
        <v>8.393713</v>
      </c>
      <c r="N266" s="6" t="inlineStr">
        <is>
          <t>止損出場 SL  (-1.00R)</t>
        </is>
      </c>
      <c r="O266" s="6" t="n">
        <v>221.42</v>
      </c>
      <c r="P266" s="6" t="n">
        <v>-1</v>
      </c>
      <c r="Q266" s="6" t="n">
        <v>-221.42</v>
      </c>
      <c r="R266" s="6" t="n">
        <v>-3.12</v>
      </c>
      <c r="S266" s="6" t="n">
        <v>-2.95</v>
      </c>
      <c r="T266" s="6" t="n">
        <v>1.11</v>
      </c>
    </row>
    <row r="267">
      <c r="A267" s="7" t="inlineStr">
        <is>
          <t>2025-11-03</t>
        </is>
      </c>
      <c r="B267" s="7" t="inlineStr">
        <is>
          <t>2025-11-17</t>
        </is>
      </c>
      <c r="C267" s="7" t="n">
        <v>14</v>
      </c>
      <c r="D267" s="7" t="inlineStr">
        <is>
          <t>DOV</t>
        </is>
      </c>
      <c r="E267" s="7" t="inlineStr">
        <is>
          <t>US Stock</t>
        </is>
      </c>
      <c r="F267" s="7" t="inlineStr">
        <is>
          <t>Volume Profile</t>
        </is>
      </c>
      <c r="G267" s="7" t="inlineStr">
        <is>
          <t>多 ▲</t>
        </is>
      </c>
      <c r="H267" s="20" t="inlineStr">
        <is>
          <t>40.08 股</t>
        </is>
      </c>
      <c r="I267" s="7" t="inlineStr">
        <is>
          <t>價格回測 POC 支撐區  →  做多 ↑</t>
        </is>
      </c>
      <c r="J267" s="7" t="n">
        <v>177.255707</v>
      </c>
      <c r="K267" s="7" t="n">
        <v>179.156363</v>
      </c>
      <c r="L267" s="7" t="n">
        <v>200.968029</v>
      </c>
      <c r="M267" s="20" t="n">
        <v>179.156363</v>
      </c>
      <c r="N267" s="7" t="inlineStr">
        <is>
          <t>移動停利出場 TSL  (+0.24R)</t>
        </is>
      </c>
      <c r="O267" s="7" t="n">
        <v>316.78</v>
      </c>
      <c r="P267" s="7" t="n">
        <v>0.24</v>
      </c>
      <c r="Q267" s="7" t="n">
        <v>76.17</v>
      </c>
      <c r="R267" s="7" t="n">
        <v>1.07</v>
      </c>
      <c r="S267" s="7" t="n">
        <v>0.04</v>
      </c>
      <c r="T267" s="7" t="n">
        <v>3.26</v>
      </c>
    </row>
    <row r="268">
      <c r="A268" s="6" t="inlineStr">
        <is>
          <t>2025-11-10</t>
        </is>
      </c>
      <c r="B268" s="6" t="inlineStr">
        <is>
          <t>2025-11-17</t>
        </is>
      </c>
      <c r="C268" s="6" t="n">
        <v>7</v>
      </c>
      <c r="D268" s="6" t="inlineStr">
        <is>
          <t>LYFT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19" t="inlineStr">
        <is>
          <t>300.09 股</t>
        </is>
      </c>
      <c r="I268" s="6" t="inlineStr">
        <is>
          <t>Supertrend 翻多 · 價格突破 EMA200  →  做多 ↑</t>
        </is>
      </c>
      <c r="J268" s="6" t="n">
        <v>23.719999</v>
      </c>
      <c r="K268" s="6" t="n">
        <v>21.562177</v>
      </c>
      <c r="L268" s="6" t="n">
        <v>30.193466</v>
      </c>
      <c r="M268" s="19" t="n">
        <v>21.562177</v>
      </c>
      <c r="N268" s="6" t="inlineStr">
        <is>
          <t>止損出場 SL  (-1.00R)</t>
        </is>
      </c>
      <c r="O268" s="6" t="n">
        <v>647.54</v>
      </c>
      <c r="P268" s="6" t="n">
        <v>-1</v>
      </c>
      <c r="Q268" s="6" t="n">
        <v>-647.54</v>
      </c>
      <c r="R268" s="6" t="n">
        <v>-9.1</v>
      </c>
      <c r="S268" s="6" t="n">
        <v>-9.02</v>
      </c>
      <c r="T268" s="6" t="n">
        <v>3.58</v>
      </c>
    </row>
    <row r="269">
      <c r="A269" s="7" t="inlineStr">
        <is>
          <t>2025-11-13</t>
        </is>
      </c>
      <c r="B269" s="7" t="inlineStr">
        <is>
          <t>2025-11-17</t>
        </is>
      </c>
      <c r="C269" s="7" t="n">
        <v>4</v>
      </c>
      <c r="D269" s="7" t="inlineStr">
        <is>
          <t>1417.TW</t>
        </is>
      </c>
      <c r="E269" s="7" t="inlineStr">
        <is>
          <t>TW Stock</t>
        </is>
      </c>
      <c r="F269" s="7" t="inlineStr">
        <is>
          <t>趨勢動能</t>
        </is>
      </c>
      <c r="G269" s="7" t="inlineStr">
        <is>
          <t>多 ▲</t>
        </is>
      </c>
      <c r="H269" s="20" t="inlineStr">
        <is>
          <t>0.83 張</t>
        </is>
      </c>
      <c r="I269" s="7" t="inlineStr">
        <is>
          <t>Supertrend 翻多 · 價格突破 EMA200  →  做多 ↑</t>
        </is>
      </c>
      <c r="J269" s="7" t="n">
        <v>8.6</v>
      </c>
      <c r="K269" s="7" t="n">
        <v>8.794672</v>
      </c>
      <c r="L269" s="7" t="n">
        <v>9.455698999999999</v>
      </c>
      <c r="M269" s="20" t="n">
        <v>8.794672</v>
      </c>
      <c r="N269" s="7" t="inlineStr">
        <is>
          <t>移動停利出場 TSL  (+0.68R)</t>
        </is>
      </c>
      <c r="O269" s="7" t="n">
        <v>236.09</v>
      </c>
      <c r="P269" s="7" t="n">
        <v>0.68</v>
      </c>
      <c r="Q269" s="7" t="n">
        <v>161.13</v>
      </c>
      <c r="R269" s="7" t="n">
        <v>2.26</v>
      </c>
      <c r="S269" s="7" t="n">
        <v>2.56</v>
      </c>
      <c r="T269" s="7" t="n">
        <v>2.67</v>
      </c>
    </row>
    <row r="270">
      <c r="A270" s="7" t="inlineStr">
        <is>
          <t>2025-10-21</t>
        </is>
      </c>
      <c r="B270" s="7" t="inlineStr">
        <is>
          <t>2025-11-17</t>
        </is>
      </c>
      <c r="C270" s="7" t="n">
        <v>27</v>
      </c>
      <c r="D270" s="7" t="inlineStr">
        <is>
          <t>6533.TW</t>
        </is>
      </c>
      <c r="E270" s="7" t="inlineStr">
        <is>
          <t>TW Stock</t>
        </is>
      </c>
      <c r="F270" s="7" t="inlineStr">
        <is>
          <t>Volume Profile</t>
        </is>
      </c>
      <c r="G270" s="7" t="inlineStr">
        <is>
          <t>空 ▼</t>
        </is>
      </c>
      <c r="H270" s="20" t="inlineStr">
        <is>
          <t>0.02 張</t>
        </is>
      </c>
      <c r="I270" s="7" t="inlineStr">
        <is>
          <t>價格反彈至 POC 阻力區  →  做空 ↓</t>
        </is>
      </c>
      <c r="J270" s="7" t="n">
        <v>281.5</v>
      </c>
      <c r="K270" s="7" t="n">
        <v>256.718239</v>
      </c>
      <c r="L270" s="7" t="n">
        <v>212.872137</v>
      </c>
      <c r="M270" s="20" t="n">
        <v>256.718239</v>
      </c>
      <c r="N270" s="7" t="inlineStr">
        <is>
          <t>移動停利出場 TSL  (+1.08R)</t>
        </is>
      </c>
      <c r="O270" s="7" t="n">
        <v>461.45</v>
      </c>
      <c r="P270" s="7" t="n">
        <v>1.08</v>
      </c>
      <c r="Q270" s="7" t="n">
        <v>499.89</v>
      </c>
      <c r="R270" s="7" t="n">
        <v>8.800000000000001</v>
      </c>
      <c r="S270" s="7" t="n">
        <v>0.89</v>
      </c>
      <c r="T270" s="7" t="n">
        <v>14.74</v>
      </c>
    </row>
    <row r="271">
      <c r="A271" s="7" t="inlineStr">
        <is>
          <t>2025-10-20</t>
        </is>
      </c>
      <c r="B271" s="7" t="inlineStr">
        <is>
          <t>2025-11-21</t>
        </is>
      </c>
      <c r="C271" s="7" t="n">
        <v>32</v>
      </c>
      <c r="D271" s="7" t="inlineStr">
        <is>
          <t>ITW</t>
        </is>
      </c>
      <c r="E271" s="7" t="inlineStr">
        <is>
          <t>US Stock</t>
        </is>
      </c>
      <c r="F271" s="7" t="inlineStr">
        <is>
          <t>Volume Profile</t>
        </is>
      </c>
      <c r="G271" s="7" t="inlineStr">
        <is>
          <t>空 ▼</t>
        </is>
      </c>
      <c r="H271" s="20" t="inlineStr">
        <is>
          <t>27.51 股</t>
        </is>
      </c>
      <c r="I271" s="7" t="inlineStr">
        <is>
          <t>價格反彈至 POC 阻力區  →  做空 ↓</t>
        </is>
      </c>
      <c r="J271" s="7" t="n">
        <v>249.184174</v>
      </c>
      <c r="K271" s="7" t="n">
        <v>243.717881</v>
      </c>
      <c r="L271" s="7" t="n">
        <v>225.846057</v>
      </c>
      <c r="M271" s="20" t="n">
        <v>243.717881</v>
      </c>
      <c r="N271" s="7" t="inlineStr">
        <is>
          <t>移動停利出場 TSL  (+0.70R)</t>
        </is>
      </c>
      <c r="O271" s="7" t="n">
        <v>214.03</v>
      </c>
      <c r="P271" s="7" t="n">
        <v>0.7</v>
      </c>
      <c r="Q271" s="7" t="n">
        <v>150.39</v>
      </c>
      <c r="R271" s="7" t="n">
        <v>2.19</v>
      </c>
      <c r="S271" s="7" t="n">
        <v>-2</v>
      </c>
      <c r="T271" s="7" t="n">
        <v>4.48</v>
      </c>
    </row>
    <row r="272">
      <c r="A272" s="7" t="inlineStr">
        <is>
          <t>2025-11-11</t>
        </is>
      </c>
      <c r="B272" s="7" t="inlineStr">
        <is>
          <t>2025-11-25</t>
        </is>
      </c>
      <c r="C272" s="7" t="n">
        <v>14</v>
      </c>
      <c r="D272" s="7" t="inlineStr">
        <is>
          <t>ABNB</t>
        </is>
      </c>
      <c r="E272" s="7" t="inlineStr">
        <is>
          <t>US Stock</t>
        </is>
      </c>
      <c r="F272" s="7" t="inlineStr">
        <is>
          <t>Volume Profile</t>
        </is>
      </c>
      <c r="G272" s="7" t="inlineStr">
        <is>
          <t>空 ▼</t>
        </is>
      </c>
      <c r="H272" s="20" t="inlineStr">
        <is>
          <t>58.09 股</t>
        </is>
      </c>
      <c r="I272" s="7" t="inlineStr">
        <is>
          <t>價格反彈至 POC 阻力區  →  做空 ↓</t>
        </is>
      </c>
      <c r="J272" s="7" t="n">
        <v>122.529999</v>
      </c>
      <c r="K272" s="7" t="n">
        <v>117.274506</v>
      </c>
      <c r="L272" s="7" t="n">
        <v>102.590005</v>
      </c>
      <c r="M272" s="20" t="n">
        <v>117.274506</v>
      </c>
      <c r="N272" s="7" t="inlineStr">
        <is>
          <t>移動停利出場 TSL  (+0.79R)</t>
        </is>
      </c>
      <c r="O272" s="7" t="n">
        <v>386.13</v>
      </c>
      <c r="P272" s="7" t="n">
        <v>0.79</v>
      </c>
      <c r="Q272" s="7" t="n">
        <v>305.31</v>
      </c>
      <c r="R272" s="7" t="n">
        <v>4.29</v>
      </c>
      <c r="S272" s="7" t="n">
        <v>0.42</v>
      </c>
      <c r="T272" s="7" t="n">
        <v>8.970000000000001</v>
      </c>
    </row>
    <row r="273">
      <c r="A273" s="6" t="inlineStr">
        <is>
          <t>2025-11-24</t>
        </is>
      </c>
      <c r="B273" s="6" t="inlineStr">
        <is>
          <t>2025-11-27</t>
        </is>
      </c>
      <c r="C273" s="6" t="n">
        <v>3</v>
      </c>
      <c r="D273" s="6" t="inlineStr">
        <is>
          <t>6533.TW</t>
        </is>
      </c>
      <c r="E273" s="6" t="inlineStr">
        <is>
          <t>TW Stock</t>
        </is>
      </c>
      <c r="F273" s="6" t="inlineStr">
        <is>
          <t>Volume Profile</t>
        </is>
      </c>
      <c r="G273" s="6" t="inlineStr">
        <is>
          <t>空 ▼</t>
        </is>
      </c>
      <c r="H273" s="19" t="inlineStr">
        <is>
          <t>0.03 張</t>
        </is>
      </c>
      <c r="I273" s="6" t="inlineStr">
        <is>
          <t>價格反彈至 POC 阻力區  →  做空 ↓</t>
        </is>
      </c>
      <c r="J273" s="6" t="n">
        <v>273</v>
      </c>
      <c r="K273" s="6" t="n">
        <v>292.895883</v>
      </c>
      <c r="L273" s="6" t="n">
        <v>213.312351</v>
      </c>
      <c r="M273" s="19" t="n">
        <v>278</v>
      </c>
      <c r="N273" s="6" t="inlineStr">
        <is>
          <t>信號翻轉平倉  (-0.25R)</t>
        </is>
      </c>
      <c r="O273" s="6" t="n">
        <v>520.51</v>
      </c>
      <c r="P273" s="6" t="n">
        <v>-0.25</v>
      </c>
      <c r="Q273" s="6" t="n">
        <v>-130.81</v>
      </c>
      <c r="R273" s="6" t="n">
        <v>-1.83</v>
      </c>
      <c r="S273" s="6" t="n">
        <v>-1.83</v>
      </c>
      <c r="T273" s="6" t="n">
        <v>0.73</v>
      </c>
    </row>
    <row r="274">
      <c r="A274" s="7" t="inlineStr">
        <is>
          <t>2025-11-10</t>
        </is>
      </c>
      <c r="B274" s="7" t="inlineStr">
        <is>
          <t>2025-11-28</t>
        </is>
      </c>
      <c r="C274" s="7" t="n">
        <v>18</v>
      </c>
      <c r="D274" s="7" t="inlineStr">
        <is>
          <t>COIN</t>
        </is>
      </c>
      <c r="E274" s="7" t="inlineStr">
        <is>
          <t>US Stock</t>
        </is>
      </c>
      <c r="F274" s="7" t="inlineStr">
        <is>
          <t>Volume Profile</t>
        </is>
      </c>
      <c r="G274" s="7" t="inlineStr">
        <is>
          <t>空 ▼</t>
        </is>
      </c>
      <c r="H274" s="20" t="inlineStr">
        <is>
          <t>22.39 股</t>
        </is>
      </c>
      <c r="I274" s="7" t="inlineStr">
        <is>
          <t>價格反彈至 POC 阻力區  →  做空 ↓</t>
        </is>
      </c>
      <c r="J274" s="7" t="n">
        <v>317.929993</v>
      </c>
      <c r="K274" s="7" t="n">
        <v>267.671428</v>
      </c>
      <c r="L274" s="7" t="n">
        <v>198.253484</v>
      </c>
      <c r="M274" s="20" t="n">
        <v>267.671428</v>
      </c>
      <c r="N274" s="7" t="inlineStr">
        <is>
          <t>移動停利出場 TSL  (+1.26R)</t>
        </is>
      </c>
      <c r="O274" s="7" t="n">
        <v>893.15</v>
      </c>
      <c r="P274" s="7" t="n">
        <v>1.26</v>
      </c>
      <c r="Q274" s="7" t="n">
        <v>1125.24</v>
      </c>
      <c r="R274" s="7" t="n">
        <v>15.81</v>
      </c>
      <c r="S274" s="7" t="n">
        <v>4.38</v>
      </c>
      <c r="T274" s="7" t="n">
        <v>25.09</v>
      </c>
    </row>
    <row r="275">
      <c r="A275" s="22" t="inlineStr">
        <is>
          <t>小計：11 筆 | 勝率 64% | 損益 $+1,680.65</t>
        </is>
      </c>
    </row>
    <row r="276"/>
    <row r="277">
      <c r="A277" s="18" t="inlineStr">
        <is>
          <t>十二月（2025/12）</t>
        </is>
      </c>
    </row>
    <row r="278">
      <c r="A278" s="11" t="inlineStr">
        <is>
          <t>進場日期</t>
        </is>
      </c>
      <c r="B278" s="11" t="inlineStr">
        <is>
          <t>出場日期</t>
        </is>
      </c>
      <c r="C278" s="11" t="inlineStr">
        <is>
          <t>持倉天數</t>
        </is>
      </c>
      <c r="D278" s="11" t="inlineStr">
        <is>
          <t>代號</t>
        </is>
      </c>
      <c r="E278" s="11" t="inlineStr">
        <is>
          <t>資產類型</t>
        </is>
      </c>
      <c r="F278" s="11" t="inlineStr">
        <is>
          <t>策略</t>
        </is>
      </c>
      <c r="G278" s="11" t="inlineStr">
        <is>
          <t>方向</t>
        </is>
      </c>
      <c r="H278" s="11" t="inlineStr">
        <is>
          <t>數量</t>
        </is>
      </c>
      <c r="I278" s="11" t="inlineStr">
        <is>
          <t>進場原因</t>
        </is>
      </c>
      <c r="J278" s="11" t="inlineStr">
        <is>
          <t>進場價格</t>
        </is>
      </c>
      <c r="K278" s="11" t="inlineStr">
        <is>
          <t>止損點位</t>
        </is>
      </c>
      <c r="L278" s="11" t="inlineStr">
        <is>
          <t>止盈點位</t>
        </is>
      </c>
      <c r="M278" s="11" t="inlineStr">
        <is>
          <t>出場價格</t>
        </is>
      </c>
      <c r="N278" s="11" t="inlineStr">
        <is>
          <t>出場原因</t>
        </is>
      </c>
      <c r="O278" s="11" t="inlineStr">
        <is>
          <t>風險金額(USD)</t>
        </is>
      </c>
      <c r="P278" s="11" t="inlineStr">
        <is>
          <t>R倍數</t>
        </is>
      </c>
      <c r="Q278" s="11" t="inlineStr">
        <is>
          <t>P&amp;L (USD)</t>
        </is>
      </c>
      <c r="R278" s="11" t="inlineStr">
        <is>
          <t>報酬率(%)</t>
        </is>
      </c>
      <c r="S278" s="11" t="inlineStr">
        <is>
          <t>MAE(%)</t>
        </is>
      </c>
      <c r="T278" s="11" t="inlineStr">
        <is>
          <t>MFE(%)</t>
        </is>
      </c>
    </row>
    <row r="279">
      <c r="A279" s="6" t="inlineStr">
        <is>
          <t>2025-11-18</t>
        </is>
      </c>
      <c r="B279" s="6" t="inlineStr">
        <is>
          <t>2025-12-01</t>
        </is>
      </c>
      <c r="C279" s="6" t="n">
        <v>13</v>
      </c>
      <c r="D279" s="6" t="inlineStr">
        <is>
          <t>SBUX</t>
        </is>
      </c>
      <c r="E279" s="6" t="inlineStr">
        <is>
          <t>US Stock</t>
        </is>
      </c>
      <c r="F279" s="6" t="inlineStr">
        <is>
          <t>Volume Profile</t>
        </is>
      </c>
      <c r="G279" s="6" t="inlineStr">
        <is>
          <t>空 ▼</t>
        </is>
      </c>
      <c r="H279" s="19" t="inlineStr">
        <is>
          <t>86.08 股</t>
        </is>
      </c>
      <c r="I279" s="6" t="inlineStr">
        <is>
          <t>價格反彈至 POC 阻力區  →  做空 ↓</t>
        </is>
      </c>
      <c r="J279" s="6" t="n">
        <v>82.796059</v>
      </c>
      <c r="K279" s="6" t="n">
        <v>87.434297</v>
      </c>
      <c r="L279" s="6" t="n">
        <v>68.881343</v>
      </c>
      <c r="M279" s="19" t="n">
        <v>84.365936</v>
      </c>
      <c r="N279" s="6" t="inlineStr">
        <is>
          <t>信號翻轉平倉  (-0.34R)</t>
        </is>
      </c>
      <c r="O279" s="6" t="n">
        <v>399.26</v>
      </c>
      <c r="P279" s="6" t="n">
        <v>-0.34</v>
      </c>
      <c r="Q279" s="6" t="n">
        <v>-135.14</v>
      </c>
      <c r="R279" s="6" t="n">
        <v>-1.9</v>
      </c>
      <c r="S279" s="6" t="n">
        <v>-4.54</v>
      </c>
      <c r="T279" s="6" t="n">
        <v>0.85</v>
      </c>
    </row>
    <row r="280">
      <c r="A280" s="6" t="inlineStr">
        <is>
          <t>2025-11-20</t>
        </is>
      </c>
      <c r="B280" s="6" t="inlineStr">
        <is>
          <t>2025-12-01</t>
        </is>
      </c>
      <c r="C280" s="6" t="n">
        <v>11</v>
      </c>
      <c r="D280" s="6" t="inlineStr">
        <is>
          <t>2884.TW</t>
        </is>
      </c>
      <c r="E280" s="6" t="inlineStr">
        <is>
          <t>TW Stock</t>
        </is>
      </c>
      <c r="F280" s="6" t="inlineStr">
        <is>
          <t>Volume Profile</t>
        </is>
      </c>
      <c r="G280" s="6" t="inlineStr">
        <is>
          <t>空 ▼</t>
        </is>
      </c>
      <c r="H280" s="19" t="inlineStr">
        <is>
          <t>0.24 張</t>
        </is>
      </c>
      <c r="I280" s="6" t="inlineStr">
        <is>
          <t>價格反彈至 POC 阻力區  →  做空 ↓</t>
        </is>
      </c>
      <c r="J280" s="6" t="n">
        <v>30.200001</v>
      </c>
      <c r="K280" s="6" t="n">
        <v>31.079439</v>
      </c>
      <c r="L280" s="6" t="n">
        <v>27.561687</v>
      </c>
      <c r="M280" s="19" t="n">
        <v>30.549999</v>
      </c>
      <c r="N280" s="6" t="inlineStr">
        <is>
          <t>信號翻轉平倉  (-0.40R)</t>
        </is>
      </c>
      <c r="O280" s="6" t="n">
        <v>207.55</v>
      </c>
      <c r="P280" s="6" t="n">
        <v>-0.4</v>
      </c>
      <c r="Q280" s="6" t="n">
        <v>-82.59999999999999</v>
      </c>
      <c r="R280" s="6" t="n">
        <v>-1.16</v>
      </c>
      <c r="S280" s="6" t="n">
        <v>-1.99</v>
      </c>
      <c r="T280" s="6" t="n">
        <v>0.5</v>
      </c>
    </row>
    <row r="281">
      <c r="A281" s="6" t="inlineStr">
        <is>
          <t>2025-11-25</t>
        </is>
      </c>
      <c r="B281" s="6" t="inlineStr">
        <is>
          <t>2025-12-03</t>
        </is>
      </c>
      <c r="C281" s="6" t="n">
        <v>8</v>
      </c>
      <c r="D281" s="6" t="inlineStr">
        <is>
          <t>O</t>
        </is>
      </c>
      <c r="E281" s="6" t="inlineStr">
        <is>
          <t>US Stock</t>
        </is>
      </c>
      <c r="F281" s="6" t="inlineStr">
        <is>
          <t>Volume Profile</t>
        </is>
      </c>
      <c r="G281" s="6" t="inlineStr">
        <is>
          <t>空 ▼</t>
        </is>
      </c>
      <c r="H281" s="19" t="inlineStr">
        <is>
          <t>129.33 股</t>
        </is>
      </c>
      <c r="I281" s="6" t="inlineStr">
        <is>
          <t>價格反彈至 POC 阻力區  →  做空 ↓</t>
        </is>
      </c>
      <c r="J281" s="6" t="n">
        <v>55.461483</v>
      </c>
      <c r="K281" s="6" t="n">
        <v>57.01159</v>
      </c>
      <c r="L281" s="6" t="n">
        <v>50.811162</v>
      </c>
      <c r="M281" s="19" t="n">
        <v>57.01159</v>
      </c>
      <c r="N281" s="6" t="inlineStr">
        <is>
          <t>止損出場 SL  (-1.00R)</t>
        </is>
      </c>
      <c r="O281" s="6" t="n">
        <v>200.47</v>
      </c>
      <c r="P281" s="6" t="n">
        <v>-1</v>
      </c>
      <c r="Q281" s="6" t="n">
        <v>-200.47</v>
      </c>
      <c r="R281" s="6" t="n">
        <v>-2.79</v>
      </c>
      <c r="S281" s="6" t="n">
        <v>-2.9</v>
      </c>
      <c r="T281" s="6" t="n">
        <v>-0.74</v>
      </c>
    </row>
    <row r="282">
      <c r="A282" s="6" t="inlineStr">
        <is>
          <t>2025-11-25</t>
        </is>
      </c>
      <c r="B282" s="6" t="inlineStr">
        <is>
          <t>2025-12-05</t>
        </is>
      </c>
      <c r="C282" s="6" t="n">
        <v>10</v>
      </c>
      <c r="D282" s="6" t="inlineStr">
        <is>
          <t>ICE</t>
        </is>
      </c>
      <c r="E282" s="6" t="inlineStr">
        <is>
          <t>US Stock</t>
        </is>
      </c>
      <c r="F282" s="6" t="inlineStr">
        <is>
          <t>Volume Profile</t>
        </is>
      </c>
      <c r="G282" s="6" t="inlineStr">
        <is>
          <t>空 ▼</t>
        </is>
      </c>
      <c r="H282" s="19" t="inlineStr">
        <is>
          <t>46.28 股</t>
        </is>
      </c>
      <c r="I282" s="6" t="inlineStr">
        <is>
          <t>價格反彈至 POC 阻力區  →  做空 ↓</t>
        </is>
      </c>
      <c r="J282" s="6" t="n">
        <v>154.995483</v>
      </c>
      <c r="K282" s="6" t="n">
        <v>160.8193</v>
      </c>
      <c r="L282" s="6" t="n">
        <v>137.524033</v>
      </c>
      <c r="M282" s="19" t="n">
        <v>156.843994</v>
      </c>
      <c r="N282" s="6" t="inlineStr">
        <is>
          <t>信號翻轉平倉  (-0.32R)</t>
        </is>
      </c>
      <c r="O282" s="6" t="n">
        <v>269.51</v>
      </c>
      <c r="P282" s="6" t="n">
        <v>-0.32</v>
      </c>
      <c r="Q282" s="6" t="n">
        <v>-85.54000000000001</v>
      </c>
      <c r="R282" s="6" t="n">
        <v>-1.19</v>
      </c>
      <c r="S282" s="6" t="n">
        <v>-2.02</v>
      </c>
      <c r="T282" s="6" t="n">
        <v>0.38</v>
      </c>
    </row>
    <row r="283">
      <c r="A283" s="6" t="inlineStr">
        <is>
          <t>2025-12-08</t>
        </is>
      </c>
      <c r="B283" s="6" t="inlineStr">
        <is>
          <t>2025-12-11</t>
        </is>
      </c>
      <c r="C283" s="6" t="n">
        <v>3</v>
      </c>
      <c r="D283" s="6" t="inlineStr">
        <is>
          <t>ICE</t>
        </is>
      </c>
      <c r="E283" s="6" t="inlineStr">
        <is>
          <t>US Stock</t>
        </is>
      </c>
      <c r="F283" s="6" t="inlineStr">
        <is>
          <t>Volume Profile</t>
        </is>
      </c>
      <c r="G283" s="6" t="inlineStr">
        <is>
          <t>空 ▼</t>
        </is>
      </c>
      <c r="H283" s="19" t="inlineStr">
        <is>
          <t>46.28 股</t>
        </is>
      </c>
      <c r="I283" s="6" t="inlineStr">
        <is>
          <t>價格反彈至 POC 阻力區  →  做空 ↓</t>
        </is>
      </c>
      <c r="J283" s="6" t="n">
        <v>156.058853</v>
      </c>
      <c r="K283" s="6" t="n">
        <v>161.148023</v>
      </c>
      <c r="L283" s="6" t="n">
        <v>140.791344</v>
      </c>
      <c r="M283" s="19" t="n">
        <v>161.148023</v>
      </c>
      <c r="N283" s="6" t="inlineStr">
        <is>
          <t>止損出場 SL  (-1.00R)</t>
        </is>
      </c>
      <c r="O283" s="6" t="n">
        <v>235.51</v>
      </c>
      <c r="P283" s="6" t="n">
        <v>-1</v>
      </c>
      <c r="Q283" s="6" t="n">
        <v>-235.51</v>
      </c>
      <c r="R283" s="6" t="n">
        <v>-3.26</v>
      </c>
      <c r="S283" s="6" t="n">
        <v>-3.87</v>
      </c>
      <c r="T283" s="6" t="n">
        <v>-0.62</v>
      </c>
    </row>
    <row r="284">
      <c r="A284" s="6" t="inlineStr">
        <is>
          <t>2025-12-03</t>
        </is>
      </c>
      <c r="B284" s="6" t="inlineStr">
        <is>
          <t>2025-12-12</t>
        </is>
      </c>
      <c r="C284" s="6" t="n">
        <v>9</v>
      </c>
      <c r="D284" s="6" t="inlineStr">
        <is>
          <t>2308.TW</t>
        </is>
      </c>
      <c r="E284" s="6" t="inlineStr">
        <is>
          <t>TW Stock</t>
        </is>
      </c>
      <c r="F284" s="6" t="inlineStr">
        <is>
          <t>趨勢動能</t>
        </is>
      </c>
      <c r="G284" s="6" t="inlineStr">
        <is>
          <t>多 ▲</t>
        </is>
      </c>
      <c r="H284" s="19" t="inlineStr">
        <is>
          <t>0.01 張</t>
        </is>
      </c>
      <c r="I284" s="6" t="inlineStr">
        <is>
          <t>Supertrend 翻多 · 價格突破 EMA200  →  做多 ↑</t>
        </is>
      </c>
      <c r="J284" s="6" t="n">
        <v>997</v>
      </c>
      <c r="K284" s="6" t="n">
        <v>932.212472</v>
      </c>
      <c r="L284" s="6" t="n">
        <v>1191.362585</v>
      </c>
      <c r="M284" s="19" t="n">
        <v>932.212472</v>
      </c>
      <c r="N284" s="6" t="inlineStr">
        <is>
          <t>止損出場 SL  (-1.00R)</t>
        </is>
      </c>
      <c r="O284" s="6" t="n">
        <v>469.84</v>
      </c>
      <c r="P284" s="6" t="n">
        <v>-1</v>
      </c>
      <c r="Q284" s="6" t="n">
        <v>-469.84</v>
      </c>
      <c r="R284" s="6" t="n">
        <v>-6.5</v>
      </c>
      <c r="S284" s="6" t="n">
        <v>-5.92</v>
      </c>
      <c r="T284" s="6" t="n">
        <v>0.2</v>
      </c>
    </row>
    <row r="285">
      <c r="A285" s="7" t="inlineStr">
        <is>
          <t>2025-11-17</t>
        </is>
      </c>
      <c r="B285" s="7" t="inlineStr">
        <is>
          <t>2025-12-12</t>
        </is>
      </c>
      <c r="C285" s="7" t="n">
        <v>25</v>
      </c>
      <c r="D285" s="7" t="inlineStr">
        <is>
          <t>DOV</t>
        </is>
      </c>
      <c r="E285" s="7" t="inlineStr">
        <is>
          <t>US Stock</t>
        </is>
      </c>
      <c r="F285" s="7" t="inlineStr">
        <is>
          <t>Volume Profile</t>
        </is>
      </c>
      <c r="G285" s="7" t="inlineStr">
        <is>
          <t>多 ▲</t>
        </is>
      </c>
      <c r="H285" s="20" t="inlineStr">
        <is>
          <t>39.79 股</t>
        </is>
      </c>
      <c r="I285" s="7" t="inlineStr">
        <is>
          <t>價格回測 POC 支撐區  →  做多 ↑</t>
        </is>
      </c>
      <c r="J285" s="7" t="n">
        <v>179.136108</v>
      </c>
      <c r="K285" s="7" t="n">
        <v>195.801022</v>
      </c>
      <c r="L285" s="7" t="n">
        <v>201.371597</v>
      </c>
      <c r="M285" s="20" t="n">
        <v>201.371597</v>
      </c>
      <c r="N285" s="7" t="inlineStr">
        <is>
          <t>止盈出場 TP 1:3  (+3.00R)</t>
        </is>
      </c>
      <c r="O285" s="7" t="n">
        <v>294.89</v>
      </c>
      <c r="P285" s="7" t="n">
        <v>3</v>
      </c>
      <c r="Q285" s="7" t="n">
        <v>884.66</v>
      </c>
      <c r="R285" s="7" t="n">
        <v>12.41</v>
      </c>
      <c r="S285" s="7" t="n">
        <v>-1.12</v>
      </c>
      <c r="T285" s="7" t="n">
        <v>12.1</v>
      </c>
    </row>
    <row r="286">
      <c r="A286" s="7" t="inlineStr">
        <is>
          <t>2025-11-28</t>
        </is>
      </c>
      <c r="B286" s="7" t="inlineStr">
        <is>
          <t>2025-12-12</t>
        </is>
      </c>
      <c r="C286" s="7" t="n">
        <v>14</v>
      </c>
      <c r="D286" s="7" t="inlineStr">
        <is>
          <t>2406.TW</t>
        </is>
      </c>
      <c r="E286" s="7" t="inlineStr">
        <is>
          <t>TW Stock</t>
        </is>
      </c>
      <c r="F286" s="7" t="inlineStr">
        <is>
          <t>Volume Profile</t>
        </is>
      </c>
      <c r="G286" s="7" t="inlineStr">
        <is>
          <t>多 ▲</t>
        </is>
      </c>
      <c r="H286" s="20" t="inlineStr">
        <is>
          <t>0.35 張</t>
        </is>
      </c>
      <c r="I286" s="7" t="inlineStr">
        <is>
          <t>價格回測 POC 支撐區  →  做多 ↑</t>
        </is>
      </c>
      <c r="J286" s="7" t="n">
        <v>20.5</v>
      </c>
      <c r="K286" s="7" t="n">
        <v>24.683304</v>
      </c>
      <c r="L286" s="7" t="n">
        <v>25.885299</v>
      </c>
      <c r="M286" s="20" t="n">
        <v>25.885299</v>
      </c>
      <c r="N286" s="7" t="inlineStr">
        <is>
          <t>止盈出場 TP 1:3  (+3.00R)</t>
        </is>
      </c>
      <c r="O286" s="7" t="n">
        <v>636.79</v>
      </c>
      <c r="P286" s="7" t="n">
        <v>3</v>
      </c>
      <c r="Q286" s="7" t="n">
        <v>1910.38</v>
      </c>
      <c r="R286" s="7" t="n">
        <v>26.27</v>
      </c>
      <c r="S286" s="7" t="n">
        <v>-1.95</v>
      </c>
      <c r="T286" s="7" t="n">
        <v>31.71</v>
      </c>
    </row>
    <row r="287">
      <c r="A287" s="6" t="inlineStr">
        <is>
          <t>2025-12-10</t>
        </is>
      </c>
      <c r="B287" s="6" t="inlineStr">
        <is>
          <t>2025-12-16</t>
        </is>
      </c>
      <c r="C287" s="6" t="n">
        <v>6</v>
      </c>
      <c r="D287" s="6" t="inlineStr">
        <is>
          <t>SBUX</t>
        </is>
      </c>
      <c r="E287" s="6" t="inlineStr">
        <is>
          <t>US Stock</t>
        </is>
      </c>
      <c r="F287" s="6" t="inlineStr">
        <is>
          <t>Volume Profile</t>
        </is>
      </c>
      <c r="G287" s="6" t="inlineStr">
        <is>
          <t>空 ▼</t>
        </is>
      </c>
      <c r="H287" s="19" t="inlineStr">
        <is>
          <t>73.38 股</t>
        </is>
      </c>
      <c r="I287" s="6" t="inlineStr">
        <is>
          <t>價格反彈至 POC 阻力區  →  做空 ↓</t>
        </is>
      </c>
      <c r="J287" s="6" t="n">
        <v>83.312721</v>
      </c>
      <c r="K287" s="6" t="n">
        <v>87.770413</v>
      </c>
      <c r="L287" s="6" t="n">
        <v>69.93964699999999</v>
      </c>
      <c r="M287" s="19" t="n">
        <v>84.534843</v>
      </c>
      <c r="N287" s="6" t="inlineStr">
        <is>
          <t>信號翻轉平倉  (-0.27R)</t>
        </is>
      </c>
      <c r="O287" s="6" t="n">
        <v>327.11</v>
      </c>
      <c r="P287" s="6" t="n">
        <v>-0.27</v>
      </c>
      <c r="Q287" s="6" t="n">
        <v>-89.68000000000001</v>
      </c>
      <c r="R287" s="6" t="n">
        <v>-1.47</v>
      </c>
      <c r="S287" s="6" t="n">
        <v>-1.85</v>
      </c>
      <c r="T287" s="6" t="n">
        <v>-1.06</v>
      </c>
    </row>
    <row r="288">
      <c r="A288" s="7" t="inlineStr">
        <is>
          <t>2025-12-02</t>
        </is>
      </c>
      <c r="B288" s="7" t="inlineStr">
        <is>
          <t>2025-12-16</t>
        </is>
      </c>
      <c r="C288" s="7" t="n">
        <v>14</v>
      </c>
      <c r="D288" s="7" t="inlineStr">
        <is>
          <t>2303.TW</t>
        </is>
      </c>
      <c r="E288" s="7" t="inlineStr">
        <is>
          <t>TW Stock</t>
        </is>
      </c>
      <c r="F288" s="7" t="inlineStr">
        <is>
          <t>趨勢動能</t>
        </is>
      </c>
      <c r="G288" s="7" t="inlineStr">
        <is>
          <t>多 ▲</t>
        </is>
      </c>
      <c r="H288" s="20" t="inlineStr">
        <is>
          <t>0.15 張</t>
        </is>
      </c>
      <c r="I288" s="7" t="inlineStr">
        <is>
          <t>Supertrend 翻多 · 價格突破 EMA200  →  做多 ↑</t>
        </is>
      </c>
      <c r="J288" s="7" t="n">
        <v>47.200001</v>
      </c>
      <c r="K288" s="7" t="n">
        <v>47.988864</v>
      </c>
      <c r="L288" s="7" t="n">
        <v>53.078952</v>
      </c>
      <c r="M288" s="20" t="n">
        <v>47.988864</v>
      </c>
      <c r="N288" s="7" t="inlineStr">
        <is>
          <t>移動停利出場 TSL  (+0.40R)</t>
        </is>
      </c>
      <c r="O288" s="7" t="n">
        <v>301.02</v>
      </c>
      <c r="P288" s="7" t="n">
        <v>0.4</v>
      </c>
      <c r="Q288" s="7" t="n">
        <v>121.18</v>
      </c>
      <c r="R288" s="7" t="n">
        <v>1.67</v>
      </c>
      <c r="S288" s="7" t="n">
        <v>0.64</v>
      </c>
      <c r="T288" s="7" t="n">
        <v>5.08</v>
      </c>
    </row>
    <row r="289">
      <c r="A289" s="7" t="inlineStr">
        <is>
          <t>2025-11-06</t>
        </is>
      </c>
      <c r="B289" s="7" t="inlineStr">
        <is>
          <t>2025-12-16</t>
        </is>
      </c>
      <c r="C289" s="7" t="n">
        <v>40</v>
      </c>
      <c r="D289" s="7" t="inlineStr">
        <is>
          <t>PH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多 ▲</t>
        </is>
      </c>
      <c r="H289" s="20" t="inlineStr">
        <is>
          <t>8.49 股</t>
        </is>
      </c>
      <c r="I289" s="7" t="inlineStr">
        <is>
          <t>Supertrend 翻多 · 價格突破 EMA200  →  做多 ↑</t>
        </is>
      </c>
      <c r="J289" s="7" t="n">
        <v>830.801636</v>
      </c>
      <c r="K289" s="7" t="n">
        <v>870.771627</v>
      </c>
      <c r="L289" s="7" t="n">
        <v>957.389395</v>
      </c>
      <c r="M289" s="20" t="n">
        <v>870.771627</v>
      </c>
      <c r="N289" s="7" t="inlineStr">
        <is>
          <t>移動停利出場 TSL  (+0.95R)</t>
        </is>
      </c>
      <c r="O289" s="7" t="n">
        <v>358.29</v>
      </c>
      <c r="P289" s="7" t="n">
        <v>0.95</v>
      </c>
      <c r="Q289" s="7" t="n">
        <v>339.39</v>
      </c>
      <c r="R289" s="7" t="n">
        <v>4.81</v>
      </c>
      <c r="S289" s="7" t="n">
        <v>-1.81</v>
      </c>
      <c r="T289" s="7" t="n">
        <v>8.02</v>
      </c>
    </row>
    <row r="290">
      <c r="A290" s="7" t="inlineStr">
        <is>
          <t>2025-12-08</t>
        </is>
      </c>
      <c r="B290" s="7" t="inlineStr">
        <is>
          <t>2025-12-18</t>
        </is>
      </c>
      <c r="C290" s="7" t="n">
        <v>10</v>
      </c>
      <c r="D290" s="7" t="inlineStr">
        <is>
          <t>2884.TW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多 ▲</t>
        </is>
      </c>
      <c r="H290" s="20" t="inlineStr">
        <is>
          <t>0.23 張</t>
        </is>
      </c>
      <c r="I290" s="7" t="inlineStr">
        <is>
          <t>Supertrend 翻多 · 價格突破 EMA200  →  做多 ↑</t>
        </is>
      </c>
      <c r="J290" s="7" t="n">
        <v>32</v>
      </c>
      <c r="K290" s="7" t="n">
        <v>32.955474</v>
      </c>
      <c r="L290" s="7" t="n">
        <v>35.364474</v>
      </c>
      <c r="M290" s="20" t="n">
        <v>32.955474</v>
      </c>
      <c r="N290" s="7" t="inlineStr">
        <is>
          <t>移動停利出場 TSL  (+0.85R)</t>
        </is>
      </c>
      <c r="O290" s="7" t="n">
        <v>253.1</v>
      </c>
      <c r="P290" s="7" t="n">
        <v>0.85</v>
      </c>
      <c r="Q290" s="7" t="n">
        <v>215.63</v>
      </c>
      <c r="R290" s="7" t="n">
        <v>2.99</v>
      </c>
      <c r="S290" s="7" t="n">
        <v>0.31</v>
      </c>
      <c r="T290" s="7" t="n">
        <v>4.69</v>
      </c>
    </row>
    <row r="291">
      <c r="A291" s="7" t="inlineStr">
        <is>
          <t>2025-11-10</t>
        </is>
      </c>
      <c r="B291" s="7" t="inlineStr">
        <is>
          <t>2025-12-22</t>
        </is>
      </c>
      <c r="C291" s="7" t="n">
        <v>42</v>
      </c>
      <c r="D291" s="7" t="inlineStr">
        <is>
          <t>2609.TW</t>
        </is>
      </c>
      <c r="E291" s="7" t="inlineStr">
        <is>
          <t>TW Stock</t>
        </is>
      </c>
      <c r="F291" s="7" t="inlineStr">
        <is>
          <t>趨勢動能</t>
        </is>
      </c>
      <c r="G291" s="7" t="inlineStr">
        <is>
          <t>空 ▼</t>
        </is>
      </c>
      <c r="H291" s="20" t="inlineStr">
        <is>
          <t>0.13 張</t>
        </is>
      </c>
      <c r="I291" s="7" t="inlineStr">
        <is>
          <t>Supertrend 翻空 · 價格跌破 EMA200  →  做空 ↓</t>
        </is>
      </c>
      <c r="J291" s="7" t="n">
        <v>53</v>
      </c>
      <c r="K291" s="7" t="n">
        <v>52.344215</v>
      </c>
      <c r="L291" s="7" t="n">
        <v>43.199931</v>
      </c>
      <c r="M291" s="20" t="n">
        <v>52.344215</v>
      </c>
      <c r="N291" s="7" t="inlineStr">
        <is>
          <t>移動停利出場 TSL  (+0.20R)</t>
        </is>
      </c>
      <c r="O291" s="7" t="n">
        <v>438.73</v>
      </c>
      <c r="P291" s="7" t="n">
        <v>0.2</v>
      </c>
      <c r="Q291" s="7" t="n">
        <v>88.08</v>
      </c>
      <c r="R291" s="7" t="n">
        <v>1.24</v>
      </c>
      <c r="S291" s="7" t="n">
        <v>-2.26</v>
      </c>
      <c r="T291" s="7" t="n">
        <v>4.91</v>
      </c>
    </row>
    <row r="292">
      <c r="A292" s="6" t="inlineStr">
        <is>
          <t>2025-12-18</t>
        </is>
      </c>
      <c r="B292" s="6" t="inlineStr">
        <is>
          <t>2025-12-23</t>
        </is>
      </c>
      <c r="C292" s="6" t="n">
        <v>5</v>
      </c>
      <c r="D292" s="6" t="inlineStr">
        <is>
          <t>2886.TW</t>
        </is>
      </c>
      <c r="E292" s="6" t="inlineStr">
        <is>
          <t>TW Stock</t>
        </is>
      </c>
      <c r="F292" s="6" t="inlineStr">
        <is>
          <t>Volume Profile</t>
        </is>
      </c>
      <c r="G292" s="6" t="inlineStr">
        <is>
          <t>空 ▼</t>
        </is>
      </c>
      <c r="H292" s="19" t="inlineStr">
        <is>
          <t>0.19 張</t>
        </is>
      </c>
      <c r="I292" s="6" t="inlineStr">
        <is>
          <t>價格反彈至 POC 阻力區  →  做空 ↓</t>
        </is>
      </c>
      <c r="J292" s="6" t="n">
        <v>40.400002</v>
      </c>
      <c r="K292" s="6" t="n">
        <v>41.622983</v>
      </c>
      <c r="L292" s="6" t="n">
        <v>36.731058</v>
      </c>
      <c r="M292" s="19" t="n">
        <v>40.950001</v>
      </c>
      <c r="N292" s="6" t="inlineStr">
        <is>
          <t>信號翻轉平倉  (-0.45R)</t>
        </is>
      </c>
      <c r="O292" s="6" t="n">
        <v>226.72</v>
      </c>
      <c r="P292" s="6" t="n">
        <v>-0.45</v>
      </c>
      <c r="Q292" s="6" t="n">
        <v>-101.96</v>
      </c>
      <c r="R292" s="6" t="n">
        <v>-1.36</v>
      </c>
      <c r="S292" s="6" t="n">
        <v>-1.98</v>
      </c>
      <c r="T292" s="6" t="n">
        <v>-0.5</v>
      </c>
    </row>
    <row r="293">
      <c r="A293" s="6" t="inlineStr">
        <is>
          <t>2025-12-22</t>
        </is>
      </c>
      <c r="B293" s="6" t="inlineStr">
        <is>
          <t>2025-12-24</t>
        </is>
      </c>
      <c r="C293" s="6" t="n">
        <v>2</v>
      </c>
      <c r="D293" s="6" t="inlineStr">
        <is>
          <t>SBUX</t>
        </is>
      </c>
      <c r="E293" s="6" t="inlineStr">
        <is>
          <t>US Stock</t>
        </is>
      </c>
      <c r="F293" s="6" t="inlineStr">
        <is>
          <t>Volume Profile</t>
        </is>
      </c>
      <c r="G293" s="6" t="inlineStr">
        <is>
          <t>多 ▲</t>
        </is>
      </c>
      <c r="H293" s="19" t="inlineStr">
        <is>
          <t>24.31 股</t>
        </is>
      </c>
      <c r="I293" s="6" t="inlineStr">
        <is>
          <t>價格回測 POC 支撐區  →  做多 ↑</t>
        </is>
      </c>
      <c r="J293" s="6" t="n">
        <v>85.617851</v>
      </c>
      <c r="K293" s="6" t="n">
        <v>81.134123</v>
      </c>
      <c r="L293" s="6" t="n">
        <v>99.069035</v>
      </c>
      <c r="M293" s="19" t="n">
        <v>84.02810700000001</v>
      </c>
      <c r="N293" s="6" t="inlineStr">
        <is>
          <t>信號翻轉平倉  (-0.35R)</t>
        </is>
      </c>
      <c r="O293" s="6" t="n">
        <v>109.02</v>
      </c>
      <c r="P293" s="6" t="n">
        <v>-0.35</v>
      </c>
      <c r="Q293" s="6" t="n">
        <v>-38.65</v>
      </c>
      <c r="R293" s="6" t="n">
        <v>-1.86</v>
      </c>
      <c r="S293" s="6" t="n">
        <v>-2.68</v>
      </c>
      <c r="T293" s="6" t="n">
        <v>-1.86</v>
      </c>
    </row>
    <row r="294">
      <c r="A294" s="6" t="inlineStr">
        <is>
          <t>2025-12-16</t>
        </is>
      </c>
      <c r="B294" s="6" t="inlineStr">
        <is>
          <t>2025-12-26</t>
        </is>
      </c>
      <c r="C294" s="6" t="n">
        <v>10</v>
      </c>
      <c r="D294" s="6" t="inlineStr">
        <is>
          <t>NVDA</t>
        </is>
      </c>
      <c r="E294" s="6" t="inlineStr">
        <is>
          <t>US Stock</t>
        </is>
      </c>
      <c r="F294" s="6" t="inlineStr">
        <is>
          <t>Volume Profile</t>
        </is>
      </c>
      <c r="G294" s="6" t="inlineStr">
        <is>
          <t>空 ▼</t>
        </is>
      </c>
      <c r="H294" s="19" t="inlineStr">
        <is>
          <t>42.02 股</t>
        </is>
      </c>
      <c r="I294" s="6" t="inlineStr">
        <is>
          <t>價格反彈至 POC 阻力區  →  做空 ↓</t>
        </is>
      </c>
      <c r="J294" s="6" t="n">
        <v>177.710388</v>
      </c>
      <c r="K294" s="6" t="n">
        <v>189.964388</v>
      </c>
      <c r="L294" s="6" t="n">
        <v>140.948389</v>
      </c>
      <c r="M294" s="19" t="n">
        <v>189.964388</v>
      </c>
      <c r="N294" s="6" t="inlineStr">
        <is>
          <t>止損出場 SL  (-1.00R)</t>
        </is>
      </c>
      <c r="O294" s="6" t="n">
        <v>514.9400000000001</v>
      </c>
      <c r="P294" s="6" t="n">
        <v>-1</v>
      </c>
      <c r="Q294" s="6" t="n">
        <v>-514.9400000000001</v>
      </c>
      <c r="R294" s="6" t="n">
        <v>-6.9</v>
      </c>
      <c r="S294" s="6" t="n">
        <v>-7.21</v>
      </c>
      <c r="T294" s="6" t="n">
        <v>3.81</v>
      </c>
    </row>
    <row r="295">
      <c r="A295" s="7" t="inlineStr">
        <is>
          <t>2025-11-20</t>
        </is>
      </c>
      <c r="B295" s="7" t="inlineStr">
        <is>
          <t>2025-12-28</t>
        </is>
      </c>
      <c r="C295" s="7" t="n">
        <v>38</v>
      </c>
      <c r="D295" s="7" t="inlineStr">
        <is>
          <t>BYBIT:FILUSDT.P</t>
        </is>
      </c>
      <c r="E295" s="7" t="inlineStr">
        <is>
          <t>Crypto</t>
        </is>
      </c>
      <c r="F295" s="7" t="inlineStr">
        <is>
          <t>趨勢動能</t>
        </is>
      </c>
      <c r="G295" s="7" t="inlineStr">
        <is>
          <t>空 ▼</t>
        </is>
      </c>
      <c r="H295" s="20" t="inlineStr">
        <is>
          <t>2216.24 股</t>
        </is>
      </c>
      <c r="I295" s="7" t="inlineStr">
        <is>
          <t>Supertrend 翻空 · 價格跌破 EMA200  →  做空 ↓</t>
        </is>
      </c>
      <c r="J295" s="7" t="n">
        <v>1.818</v>
      </c>
      <c r="K295" s="7" t="n">
        <v>1.374922</v>
      </c>
      <c r="L295" s="7" t="n">
        <v>-0.111517</v>
      </c>
      <c r="M295" s="20" t="n">
        <v>1.374922</v>
      </c>
      <c r="N295" s="7" t="inlineStr">
        <is>
          <t>移動停利出場 TSL  (+0.69R)</t>
        </is>
      </c>
      <c r="O295" s="7" t="n">
        <v>1425.43</v>
      </c>
      <c r="P295" s="7" t="n">
        <v>0.6899999999999999</v>
      </c>
      <c r="Q295" s="7" t="n">
        <v>981.97</v>
      </c>
      <c r="R295" s="7" t="n">
        <v>24.37</v>
      </c>
      <c r="S295" s="7" t="n">
        <v>7.92</v>
      </c>
      <c r="T295" s="7" t="n">
        <v>34.71</v>
      </c>
    </row>
    <row r="296">
      <c r="A296" s="6" t="inlineStr">
        <is>
          <t>2025-12-23</t>
        </is>
      </c>
      <c r="B296" s="6" t="inlineStr">
        <is>
          <t>2025-12-29</t>
        </is>
      </c>
      <c r="C296" s="6" t="n">
        <v>6</v>
      </c>
      <c r="D296" s="6" t="inlineStr">
        <is>
          <t>2886.TW</t>
        </is>
      </c>
      <c r="E296" s="6" t="inlineStr">
        <is>
          <t>TW Stock</t>
        </is>
      </c>
      <c r="F296" s="6" t="inlineStr">
        <is>
          <t>Volume Profile</t>
        </is>
      </c>
      <c r="G296" s="6" t="inlineStr">
        <is>
          <t>多 ▲</t>
        </is>
      </c>
      <c r="H296" s="19" t="inlineStr">
        <is>
          <t>0.18 張</t>
        </is>
      </c>
      <c r="I296" s="6" t="inlineStr">
        <is>
          <t>價格回測 POC 支撐區  →  做多 ↑</t>
        </is>
      </c>
      <c r="J296" s="6" t="n">
        <v>40.950001</v>
      </c>
      <c r="K296" s="6" t="n">
        <v>39.721251</v>
      </c>
      <c r="L296" s="6" t="n">
        <v>44.636251</v>
      </c>
      <c r="M296" s="19" t="n">
        <v>40.349998</v>
      </c>
      <c r="N296" s="6" t="inlineStr">
        <is>
          <t>信號翻轉平倉  (-0.49R)</t>
        </is>
      </c>
      <c r="O296" s="6" t="n">
        <v>224.69</v>
      </c>
      <c r="P296" s="6" t="n">
        <v>-0.49</v>
      </c>
      <c r="Q296" s="6" t="n">
        <v>-109.71</v>
      </c>
      <c r="R296" s="6" t="n">
        <v>-1.47</v>
      </c>
      <c r="S296" s="6" t="n">
        <v>-1.47</v>
      </c>
      <c r="T296" s="6" t="n">
        <v>-0.61</v>
      </c>
    </row>
    <row r="297">
      <c r="A297" s="6" t="inlineStr">
        <is>
          <t>2025-12-24</t>
        </is>
      </c>
      <c r="B297" s="6" t="inlineStr">
        <is>
          <t>2025-12-29</t>
        </is>
      </c>
      <c r="C297" s="6" t="n">
        <v>5</v>
      </c>
      <c r="D297" s="6" t="inlineStr">
        <is>
          <t>2002.TW</t>
        </is>
      </c>
      <c r="E297" s="6" t="inlineStr">
        <is>
          <t>TW Stock</t>
        </is>
      </c>
      <c r="F297" s="6" t="inlineStr">
        <is>
          <t>Volume Profile</t>
        </is>
      </c>
      <c r="G297" s="6" t="inlineStr">
        <is>
          <t>空 ▼</t>
        </is>
      </c>
      <c r="H297" s="19" t="inlineStr">
        <is>
          <t>0.40 張</t>
        </is>
      </c>
      <c r="I297" s="6" t="inlineStr">
        <is>
          <t>價格反彈至 POC 阻力區  →  做空 ↓</t>
        </is>
      </c>
      <c r="J297" s="6" t="n">
        <v>18.549999</v>
      </c>
      <c r="K297" s="6" t="n">
        <v>19.170346</v>
      </c>
      <c r="L297" s="6" t="n">
        <v>16.688958</v>
      </c>
      <c r="M297" s="19" t="n">
        <v>19.170346</v>
      </c>
      <c r="N297" s="6" t="inlineStr">
        <is>
          <t>止損出場 SL  (-1.00R)</t>
        </is>
      </c>
      <c r="O297" s="6" t="n">
        <v>250.28</v>
      </c>
      <c r="P297" s="6" t="n">
        <v>-1</v>
      </c>
      <c r="Q297" s="6" t="n">
        <v>-250.28</v>
      </c>
      <c r="R297" s="6" t="n">
        <v>-3.34</v>
      </c>
      <c r="S297" s="6" t="n">
        <v>-2.96</v>
      </c>
      <c r="T297" s="6" t="n">
        <v>-1.62</v>
      </c>
    </row>
    <row r="298">
      <c r="A298" s="22" t="inlineStr">
        <is>
          <t>小計：19 筆 | 勝率 37% | 損益 $+2,226.97</t>
        </is>
      </c>
    </row>
  </sheetData>
  <mergeCells count="24">
    <mergeCell ref="A77:T77"/>
    <mergeCell ref="A114:T114"/>
    <mergeCell ref="A275:T275"/>
    <mergeCell ref="A182:T182"/>
    <mergeCell ref="A260:T260"/>
    <mergeCell ref="A241:T241"/>
    <mergeCell ref="A79:T79"/>
    <mergeCell ref="A25:T25"/>
    <mergeCell ref="A243:T243"/>
    <mergeCell ref="A137:T137"/>
    <mergeCell ref="A277:T277"/>
    <mergeCell ref="A208:T208"/>
    <mergeCell ref="A27:T27"/>
    <mergeCell ref="A50:T50"/>
    <mergeCell ref="A154:T154"/>
    <mergeCell ref="A210:T210"/>
    <mergeCell ref="A298:T298"/>
    <mergeCell ref="A116:T116"/>
    <mergeCell ref="A5:T5"/>
    <mergeCell ref="A135:T135"/>
    <mergeCell ref="A262:T262"/>
    <mergeCell ref="A180:T180"/>
    <mergeCell ref="A156:T156"/>
    <mergeCell ref="A52:T52"/>
  </mergeCells>
  <conditionalFormatting sqref="P7:P29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5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全年交易：76 筆</t>
        </is>
      </c>
      <c r="B3" s="16" t="inlineStr">
        <is>
          <t>獲利：28 筆</t>
        </is>
      </c>
      <c r="C3" s="16" t="inlineStr">
        <is>
          <t>虧損：48 筆</t>
        </is>
      </c>
      <c r="D3" s="16" t="inlineStr">
        <is>
          <t>勝率：36.8%</t>
        </is>
      </c>
      <c r="E3" s="16" t="inlineStr">
        <is>
          <t>全年損益：$+192.22</t>
        </is>
      </c>
      <c r="F3" s="17" t="inlineStr">
        <is>
          <t>年度報酬率：+0.24%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2025-12-05</t>
        </is>
      </c>
      <c r="B7" s="7" t="inlineStr">
        <is>
          <t>2026-01-02</t>
        </is>
      </c>
      <c r="C7" s="7" t="n">
        <v>28</v>
      </c>
      <c r="D7" s="7" t="inlineStr">
        <is>
          <t>ABNB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58.09 股</t>
        </is>
      </c>
      <c r="I7" s="7" t="inlineStr">
        <is>
          <t>Supertrend 翻多 · 價格突破 EMA200  →  做多 ↑</t>
        </is>
      </c>
      <c r="J7" s="7" t="n">
        <v>124.32</v>
      </c>
      <c r="K7" s="7" t="n">
        <v>133.206959</v>
      </c>
      <c r="L7" s="7" t="n">
        <v>143.218054</v>
      </c>
      <c r="M7" s="20" t="n">
        <v>133.206959</v>
      </c>
      <c r="N7" s="7" t="inlineStr">
        <is>
          <t>移動停利出場 TSL  (+1.41R)</t>
        </is>
      </c>
      <c r="O7" s="7" t="n">
        <v>365.93</v>
      </c>
      <c r="P7" s="7" t="n">
        <v>1.41</v>
      </c>
      <c r="Q7" s="7" t="n">
        <v>516.25</v>
      </c>
      <c r="R7" s="7" t="n">
        <v>7.15</v>
      </c>
      <c r="S7" s="7" t="n">
        <v>-1.86</v>
      </c>
      <c r="T7" s="7" t="n">
        <v>10.16</v>
      </c>
    </row>
    <row r="8">
      <c r="A8" s="7" t="inlineStr">
        <is>
          <t>2025-11-21</t>
        </is>
      </c>
      <c r="B8" s="7" t="inlineStr">
        <is>
          <t>2026-01-02</t>
        </is>
      </c>
      <c r="C8" s="7" t="n">
        <v>42</v>
      </c>
      <c r="D8" s="7" t="inlineStr">
        <is>
          <t>BYBIT:GRTUSDT.P</t>
        </is>
      </c>
      <c r="E8" s="7" t="inlineStr">
        <is>
          <t>Crypto</t>
        </is>
      </c>
      <c r="F8" s="7" t="inlineStr">
        <is>
          <t>趨勢動能</t>
        </is>
      </c>
      <c r="G8" s="7" t="inlineStr">
        <is>
          <t>空 ▼</t>
        </is>
      </c>
      <c r="H8" s="20" t="inlineStr">
        <is>
          <t>130854.34 股</t>
        </is>
      </c>
      <c r="I8" s="7" t="inlineStr">
        <is>
          <t>Supertrend 翻空 · 價格跌破 EMA200  →  做空 ↓</t>
        </is>
      </c>
      <c r="J8" s="7" t="n">
        <v>0.04919</v>
      </c>
      <c r="K8" s="7" t="n">
        <v>0.037603</v>
      </c>
      <c r="L8" s="7" t="n">
        <v>0.016441</v>
      </c>
      <c r="M8" s="20" t="n">
        <v>0.037603</v>
      </c>
      <c r="N8" s="7" t="inlineStr">
        <is>
          <t>移動停利出場 TSL  (+1.06R)</t>
        </is>
      </c>
      <c r="O8" s="7" t="n">
        <v>1428.43</v>
      </c>
      <c r="P8" s="7" t="n">
        <v>1.06</v>
      </c>
      <c r="Q8" s="7" t="n">
        <v>1516.21</v>
      </c>
      <c r="R8" s="7" t="n">
        <v>23.56</v>
      </c>
      <c r="S8" s="7" t="n">
        <v>-5.9</v>
      </c>
      <c r="T8" s="7" t="n">
        <v>32.55</v>
      </c>
    </row>
    <row r="9">
      <c r="A9" s="7" t="inlineStr">
        <is>
          <t>2025-12-02</t>
        </is>
      </c>
      <c r="B9" s="7" t="inlineStr">
        <is>
          <t>2026-01-05</t>
        </is>
      </c>
      <c r="C9" s="7" t="n">
        <v>34</v>
      </c>
      <c r="D9" s="7" t="inlineStr">
        <is>
          <t>COIN</t>
        </is>
      </c>
      <c r="E9" s="7" t="inlineStr">
        <is>
          <t>US Stock</t>
        </is>
      </c>
      <c r="F9" s="7" t="inlineStr">
        <is>
          <t>Volume Profile</t>
        </is>
      </c>
      <c r="G9" s="7" t="inlineStr">
        <is>
          <t>空 ▼</t>
        </is>
      </c>
      <c r="H9" s="20" t="inlineStr">
        <is>
          <t>27.54 股</t>
        </is>
      </c>
      <c r="I9" s="7" t="inlineStr">
        <is>
          <t>價格反彈至 POC 阻力區  →  做空 ↓</t>
        </is>
      </c>
      <c r="J9" s="7" t="n">
        <v>263.26001</v>
      </c>
      <c r="K9" s="7" t="n">
        <v>249.006511</v>
      </c>
      <c r="L9" s="7" t="n">
        <v>155.187434</v>
      </c>
      <c r="M9" s="20" t="n">
        <v>249.006511</v>
      </c>
      <c r="N9" s="7" t="inlineStr">
        <is>
          <t>移動停利出場 TSL  (+0.40R)</t>
        </is>
      </c>
      <c r="O9" s="7" t="n">
        <v>992.13</v>
      </c>
      <c r="P9" s="7" t="n">
        <v>0.4</v>
      </c>
      <c r="Q9" s="7" t="n">
        <v>392.55</v>
      </c>
      <c r="R9" s="7" t="n">
        <v>5.41</v>
      </c>
      <c r="S9" s="7" t="n">
        <v>-5.36</v>
      </c>
      <c r="T9" s="7" t="n">
        <v>14.1</v>
      </c>
    </row>
    <row r="10">
      <c r="A10" s="6" t="inlineStr">
        <is>
          <t>2025-12-24</t>
        </is>
      </c>
      <c r="B10" s="6" t="inlineStr">
        <is>
          <t>2026-01-06</t>
        </is>
      </c>
      <c r="C10" s="6" t="n">
        <v>13</v>
      </c>
      <c r="D10" s="6" t="inlineStr">
        <is>
          <t>SBUX</t>
        </is>
      </c>
      <c r="E10" s="6" t="inlineStr">
        <is>
          <t>US Stock</t>
        </is>
      </c>
      <c r="F10" s="6" t="inlineStr">
        <is>
          <t>Volume Profile</t>
        </is>
      </c>
      <c r="G10" s="6" t="inlineStr">
        <is>
          <t>空 ▼</t>
        </is>
      </c>
      <c r="H10" s="19" t="inlineStr">
        <is>
          <t>3.74 股</t>
        </is>
      </c>
      <c r="I10" s="6" t="inlineStr">
        <is>
          <t>價格反彈至 POC 阻力區  →  做空 ↓</t>
        </is>
      </c>
      <c r="J10" s="6" t="n">
        <v>84.02810700000001</v>
      </c>
      <c r="K10" s="6" t="n">
        <v>88.42514199999999</v>
      </c>
      <c r="L10" s="6" t="n">
        <v>70.837</v>
      </c>
      <c r="M10" s="19" t="n">
        <v>88.42514199999999</v>
      </c>
      <c r="N10" s="6" t="inlineStr">
        <is>
          <t>止損出場 SL  (-1.00R)</t>
        </is>
      </c>
      <c r="O10" s="6" t="n">
        <v>16.43</v>
      </c>
      <c r="P10" s="6" t="n">
        <v>-1</v>
      </c>
      <c r="Q10" s="6" t="n">
        <v>-16.43</v>
      </c>
      <c r="R10" s="6" t="n">
        <v>-5.23</v>
      </c>
      <c r="S10" s="6" t="n">
        <v>-5.78</v>
      </c>
      <c r="T10" s="6" t="n">
        <v>0.71</v>
      </c>
    </row>
    <row r="11">
      <c r="A11" s="7" t="inlineStr">
        <is>
          <t>2026-01-05</t>
        </is>
      </c>
      <c r="B11" s="7" t="inlineStr">
        <is>
          <t>2026-01-06</t>
        </is>
      </c>
      <c r="C11" s="7" t="n">
        <v>1</v>
      </c>
      <c r="D11" s="7" t="inlineStr">
        <is>
          <t>3016.TW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多 ▲</t>
        </is>
      </c>
      <c r="H11" s="20" t="inlineStr">
        <is>
          <t>0.14 張</t>
        </is>
      </c>
      <c r="I11" s="7" t="inlineStr">
        <is>
          <t>Supertrend 翻多 · 價格突破 EMA200  →  做多 ↑</t>
        </is>
      </c>
      <c r="J11" s="7" t="n">
        <v>56.599998</v>
      </c>
      <c r="K11" s="7" t="n">
        <v>56.602485</v>
      </c>
      <c r="L11" s="7" t="n">
        <v>69.653508</v>
      </c>
      <c r="M11" s="20" t="n">
        <v>56.602485</v>
      </c>
      <c r="N11" s="7" t="inlineStr">
        <is>
          <t>移動停利出場 TSL  (+0.00R)</t>
        </is>
      </c>
      <c r="O11" s="7" t="n">
        <v>594.8099999999999</v>
      </c>
      <c r="P11" s="7" t="n">
        <v>0</v>
      </c>
      <c r="Q11" s="7" t="n">
        <v>0.34</v>
      </c>
      <c r="R11" s="7" t="n">
        <v>0</v>
      </c>
      <c r="S11" s="7" t="n">
        <v>0.53</v>
      </c>
      <c r="T11" s="7" t="n">
        <v>0.53</v>
      </c>
    </row>
    <row r="12">
      <c r="A12" s="6" t="inlineStr">
        <is>
          <t>2025-12-31</t>
        </is>
      </c>
      <c r="B12" s="6" t="inlineStr">
        <is>
          <t>2026-01-06</t>
        </is>
      </c>
      <c r="C12" s="6" t="n">
        <v>6</v>
      </c>
      <c r="D12" s="6" t="inlineStr">
        <is>
          <t>2002.TW</t>
        </is>
      </c>
      <c r="E12" s="6" t="inlineStr">
        <is>
          <t>TW Stock</t>
        </is>
      </c>
      <c r="F12" s="6" t="inlineStr">
        <is>
          <t>Volume Profile</t>
        </is>
      </c>
      <c r="G12" s="6" t="inlineStr">
        <is>
          <t>多 ▲</t>
        </is>
      </c>
      <c r="H12" s="19" t="inlineStr">
        <is>
          <t>0.39 張</t>
        </is>
      </c>
      <c r="I12" s="6" t="inlineStr">
        <is>
          <t>價格回測 POC 支撐區  →  做多 ↑</t>
        </is>
      </c>
      <c r="J12" s="6" t="n">
        <v>19</v>
      </c>
      <c r="K12" s="6" t="n">
        <v>18.340303</v>
      </c>
      <c r="L12" s="6" t="n">
        <v>20.979092</v>
      </c>
      <c r="M12" s="19" t="n">
        <v>18.5</v>
      </c>
      <c r="N12" s="6" t="inlineStr">
        <is>
          <t>信號翻轉平倉  (-0.76R)</t>
        </is>
      </c>
      <c r="O12" s="6" t="n">
        <v>260.23</v>
      </c>
      <c r="P12" s="6" t="n">
        <v>-0.76</v>
      </c>
      <c r="Q12" s="6" t="n">
        <v>-197.23</v>
      </c>
      <c r="R12" s="6" t="n">
        <v>-2.63</v>
      </c>
      <c r="S12" s="6" t="n">
        <v>-2.63</v>
      </c>
      <c r="T12" s="6" t="n">
        <v>-1.32</v>
      </c>
    </row>
    <row r="13">
      <c r="A13" s="7" t="inlineStr">
        <is>
          <t>2025-12-22</t>
        </is>
      </c>
      <c r="B13" s="7" t="inlineStr">
        <is>
          <t>2026-01-07</t>
        </is>
      </c>
      <c r="C13" s="7" t="n">
        <v>16</v>
      </c>
      <c r="D13" s="7" t="inlineStr">
        <is>
          <t>2408.TW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20" t="inlineStr">
        <is>
          <t>0.04 張</t>
        </is>
      </c>
      <c r="I13" s="7" t="inlineStr">
        <is>
          <t>Supertrend 翻多 · 價格突破 EMA200  →  做多 ↑</t>
        </is>
      </c>
      <c r="J13" s="7" t="n">
        <v>180</v>
      </c>
      <c r="K13" s="7" t="n">
        <v>226.419044</v>
      </c>
      <c r="L13" s="7" t="n">
        <v>232.574582</v>
      </c>
      <c r="M13" s="20" t="n">
        <v>232.574582</v>
      </c>
      <c r="N13" s="7" t="inlineStr">
        <is>
          <t>止盈出場 TP 1:3  (+3.00R)</t>
        </is>
      </c>
      <c r="O13" s="7" t="n">
        <v>730.03</v>
      </c>
      <c r="P13" s="7" t="n">
        <v>3</v>
      </c>
      <c r="Q13" s="7" t="n">
        <v>2190.08</v>
      </c>
      <c r="R13" s="7" t="n">
        <v>29.21</v>
      </c>
      <c r="S13" s="7" t="n">
        <v>-1.94</v>
      </c>
      <c r="T13" s="7" t="n">
        <v>33.89</v>
      </c>
    </row>
    <row r="14">
      <c r="A14" s="7" t="inlineStr">
        <is>
          <t>2025-11-19</t>
        </is>
      </c>
      <c r="B14" s="7" t="inlineStr">
        <is>
          <t>2026-01-08</t>
        </is>
      </c>
      <c r="C14" s="7" t="n">
        <v>50</v>
      </c>
      <c r="D14" s="7" t="inlineStr">
        <is>
          <t>2377.TW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空 ▼</t>
        </is>
      </c>
      <c r="H14" s="20" t="inlineStr">
        <is>
          <t>0.07 張</t>
        </is>
      </c>
      <c r="I14" s="7" t="inlineStr">
        <is>
          <t>Supertrend 翻空 · 價格跌破 EMA200  →  做空 ↓</t>
        </is>
      </c>
      <c r="J14" s="7" t="n">
        <v>101.5</v>
      </c>
      <c r="K14" s="7" t="n">
        <v>99.16971700000001</v>
      </c>
      <c r="L14" s="7" t="n">
        <v>78.61643100000001</v>
      </c>
      <c r="M14" s="20" t="n">
        <v>99.16971700000001</v>
      </c>
      <c r="N14" s="7" t="inlineStr">
        <is>
          <t>移動停利出場 TSL  (+0.31R)</t>
        </is>
      </c>
      <c r="O14" s="7" t="n">
        <v>535.61</v>
      </c>
      <c r="P14" s="7" t="n">
        <v>0.31</v>
      </c>
      <c r="Q14" s="7" t="n">
        <v>163.63</v>
      </c>
      <c r="R14" s="7" t="n">
        <v>2.3</v>
      </c>
      <c r="S14" s="7" t="n">
        <v>-6.4</v>
      </c>
      <c r="T14" s="7" t="n">
        <v>6.31</v>
      </c>
    </row>
    <row r="15">
      <c r="A15" s="6" t="inlineStr">
        <is>
          <t>2026-01-12</t>
        </is>
      </c>
      <c r="B15" s="6" t="inlineStr">
        <is>
          <t>2026-01-13</t>
        </is>
      </c>
      <c r="C15" s="6" t="n">
        <v>1</v>
      </c>
      <c r="D15" s="6" t="inlineStr">
        <is>
          <t>BYBIT:ICPUSDT.P</t>
        </is>
      </c>
      <c r="E15" s="6" t="inlineStr">
        <is>
          <t>Crypto</t>
        </is>
      </c>
      <c r="F15" s="6" t="inlineStr">
        <is>
          <t>Volume Profile</t>
        </is>
      </c>
      <c r="G15" s="6" t="inlineStr">
        <is>
          <t>空 ▼</t>
        </is>
      </c>
      <c r="H15" s="19" t="inlineStr">
        <is>
          <t>2555.07 股</t>
        </is>
      </c>
      <c r="I15" s="6" t="inlineStr">
        <is>
          <t>價格反彈至 POC 阻力區  →  做空 ↓</t>
        </is>
      </c>
      <c r="J15" s="6" t="n">
        <v>3.112</v>
      </c>
      <c r="K15" s="6" t="n">
        <v>3.575163</v>
      </c>
      <c r="L15" s="6" t="n">
        <v>1.722511</v>
      </c>
      <c r="M15" s="19" t="n">
        <v>3.575163</v>
      </c>
      <c r="N15" s="6" t="inlineStr">
        <is>
          <t>止損出場 SL  (-1.00R)</t>
        </is>
      </c>
      <c r="O15" s="6" t="n">
        <v>1183.41</v>
      </c>
      <c r="P15" s="6" t="n">
        <v>-1</v>
      </c>
      <c r="Q15" s="6" t="n">
        <v>-1183.41</v>
      </c>
      <c r="R15" s="6" t="n">
        <v>-14.88</v>
      </c>
      <c r="S15" s="6" t="n">
        <v>-16.42</v>
      </c>
      <c r="T15" s="6" t="n">
        <v>-16.42</v>
      </c>
    </row>
    <row r="16">
      <c r="A16" s="6" t="inlineStr">
        <is>
          <t>2025-12-29</t>
        </is>
      </c>
      <c r="B16" s="6" t="inlineStr">
        <is>
          <t>2026-01-16</t>
        </is>
      </c>
      <c r="C16" s="6" t="n">
        <v>18</v>
      </c>
      <c r="D16" s="6" t="inlineStr">
        <is>
          <t>2886.TW</t>
        </is>
      </c>
      <c r="E16" s="6" t="inlineStr">
        <is>
          <t>TW Stock</t>
        </is>
      </c>
      <c r="F16" s="6" t="inlineStr">
        <is>
          <t>Volume Profile</t>
        </is>
      </c>
      <c r="G16" s="6" t="inlineStr">
        <is>
          <t>空 ▼</t>
        </is>
      </c>
      <c r="H16" s="19" t="inlineStr">
        <is>
          <t>0.19 張</t>
        </is>
      </c>
      <c r="I16" s="6" t="inlineStr">
        <is>
          <t>價格反彈至 POC 阻力區  →  做空 ↓</t>
        </is>
      </c>
      <c r="J16" s="6" t="n">
        <v>40.349998</v>
      </c>
      <c r="K16" s="6" t="n">
        <v>41.48661</v>
      </c>
      <c r="L16" s="6" t="n">
        <v>36.940163</v>
      </c>
      <c r="M16" s="19" t="n">
        <v>40.900002</v>
      </c>
      <c r="N16" s="6" t="inlineStr">
        <is>
          <t>信號翻轉平倉  (-0.48R)</t>
        </is>
      </c>
      <c r="O16" s="6" t="n">
        <v>211.12</v>
      </c>
      <c r="P16" s="6" t="n">
        <v>-0.48</v>
      </c>
      <c r="Q16" s="6" t="n">
        <v>-102.16</v>
      </c>
      <c r="R16" s="6" t="n">
        <v>-1.36</v>
      </c>
      <c r="S16" s="6" t="n">
        <v>-1.36</v>
      </c>
      <c r="T16" s="6" t="n">
        <v>0.87</v>
      </c>
    </row>
    <row r="17">
      <c r="A17" s="6" t="inlineStr">
        <is>
          <t>2025-12-24</t>
        </is>
      </c>
      <c r="B17" s="6" t="inlineStr">
        <is>
          <t>2026-01-16</t>
        </is>
      </c>
      <c r="C17" s="6" t="n">
        <v>23</v>
      </c>
      <c r="D17" s="6" t="inlineStr">
        <is>
          <t>ETN</t>
        </is>
      </c>
      <c r="E17" s="6" t="inlineStr">
        <is>
          <t>US Stock</t>
        </is>
      </c>
      <c r="F17" s="6" t="inlineStr">
        <is>
          <t>Volume Profile</t>
        </is>
      </c>
      <c r="G17" s="6" t="inlineStr">
        <is>
          <t>空 ▼</t>
        </is>
      </c>
      <c r="H17" s="19" t="inlineStr">
        <is>
          <t>23.19 股</t>
        </is>
      </c>
      <c r="I17" s="6" t="inlineStr">
        <is>
          <t>價格反彈至 POC 阻力區  →  做空 ↓</t>
        </is>
      </c>
      <c r="J17" s="6" t="n">
        <v>322.663879</v>
      </c>
      <c r="K17" s="6" t="n">
        <v>341.697676</v>
      </c>
      <c r="L17" s="6" t="n">
        <v>265.562489</v>
      </c>
      <c r="M17" s="19" t="n">
        <v>341.697676</v>
      </c>
      <c r="N17" s="6" t="inlineStr">
        <is>
          <t>止損出場 SL  (-1.00R)</t>
        </is>
      </c>
      <c r="O17" s="6" t="n">
        <v>441.49</v>
      </c>
      <c r="P17" s="6" t="n">
        <v>-1</v>
      </c>
      <c r="Q17" s="6" t="n">
        <v>-441.49</v>
      </c>
      <c r="R17" s="6" t="n">
        <v>-5.9</v>
      </c>
      <c r="S17" s="6" t="n">
        <v>-6.2</v>
      </c>
      <c r="T17" s="6" t="n">
        <v>1.59</v>
      </c>
    </row>
    <row r="18">
      <c r="A18" s="7" t="inlineStr">
        <is>
          <t>2026-01-08</t>
        </is>
      </c>
      <c r="B18" s="7" t="inlineStr">
        <is>
          <t>2026-01-19</t>
        </is>
      </c>
      <c r="C18" s="7" t="n">
        <v>11</v>
      </c>
      <c r="D18" s="7" t="inlineStr">
        <is>
          <t>2327.TW</t>
        </is>
      </c>
      <c r="E18" s="7" t="inlineStr">
        <is>
          <t>TW Stock</t>
        </is>
      </c>
      <c r="F18" s="7" t="inlineStr">
        <is>
          <t>Volume Profile</t>
        </is>
      </c>
      <c r="G18" s="7" t="inlineStr">
        <is>
          <t>多 ▲</t>
        </is>
      </c>
      <c r="H18" s="20" t="inlineStr">
        <is>
          <t>0.03 張</t>
        </is>
      </c>
      <c r="I18" s="7" t="inlineStr">
        <is>
          <t>價格回測 POC 支撐區  →  做多 ↑</t>
        </is>
      </c>
      <c r="J18" s="7" t="n">
        <v>237.5</v>
      </c>
      <c r="K18" s="7" t="n">
        <v>276.744158</v>
      </c>
      <c r="L18" s="7" t="n">
        <v>288.995969</v>
      </c>
      <c r="M18" s="20" t="n">
        <v>288.995969</v>
      </c>
      <c r="N18" s="7" t="inlineStr">
        <is>
          <t>止盈出場 TP 1:3  (+3.00R)</t>
        </is>
      </c>
      <c r="O18" s="7" t="n">
        <v>574.6900000000001</v>
      </c>
      <c r="P18" s="7" t="n">
        <v>3</v>
      </c>
      <c r="Q18" s="7" t="n">
        <v>1724.06</v>
      </c>
      <c r="R18" s="7" t="n">
        <v>21.68</v>
      </c>
      <c r="S18" s="7" t="n">
        <v>1.68</v>
      </c>
      <c r="T18" s="7" t="n">
        <v>24.42</v>
      </c>
    </row>
    <row r="19">
      <c r="A19" s="7" t="inlineStr">
        <is>
          <t>2025-12-22</t>
        </is>
      </c>
      <c r="B19" s="7" t="inlineStr">
        <is>
          <t>2026-01-20</t>
        </is>
      </c>
      <c r="C19" s="7" t="n">
        <v>29</v>
      </c>
      <c r="D19" s="7" t="inlineStr">
        <is>
          <t>ITW</t>
        </is>
      </c>
      <c r="E19" s="7" t="inlineStr">
        <is>
          <t>US Stock</t>
        </is>
      </c>
      <c r="F19" s="7" t="inlineStr">
        <is>
          <t>Volume Profile</t>
        </is>
      </c>
      <c r="G19" s="7" t="inlineStr">
        <is>
          <t>多 ▲</t>
        </is>
      </c>
      <c r="H19" s="20" t="inlineStr">
        <is>
          <t>30.19 股</t>
        </is>
      </c>
      <c r="I19" s="7" t="inlineStr">
        <is>
          <t>價格回測 POC 支撐區  →  做多 ↑</t>
        </is>
      </c>
      <c r="J19" s="7" t="n">
        <v>248.384445</v>
      </c>
      <c r="K19" s="7" t="n">
        <v>254.299257</v>
      </c>
      <c r="L19" s="7" t="n">
        <v>272.924007</v>
      </c>
      <c r="M19" s="20" t="n">
        <v>254.299257</v>
      </c>
      <c r="N19" s="7" t="inlineStr">
        <is>
          <t>移動停利出場 TSL  (+0.72R)</t>
        </is>
      </c>
      <c r="O19" s="7" t="n">
        <v>246.93</v>
      </c>
      <c r="P19" s="7" t="n">
        <v>0.72</v>
      </c>
      <c r="Q19" s="7" t="n">
        <v>178.56</v>
      </c>
      <c r="R19" s="7" t="n">
        <v>2.38</v>
      </c>
      <c r="S19" s="7" t="n">
        <v>-1.46</v>
      </c>
      <c r="T19" s="7" t="n">
        <v>5.41</v>
      </c>
    </row>
    <row r="20">
      <c r="A20" s="6" t="inlineStr">
        <is>
          <t>2026-01-16</t>
        </is>
      </c>
      <c r="B20" s="6" t="inlineStr">
        <is>
          <t>2026-01-21</t>
        </is>
      </c>
      <c r="C20" s="6" t="n">
        <v>5</v>
      </c>
      <c r="D20" s="6" t="inlineStr">
        <is>
          <t>2886.TW</t>
        </is>
      </c>
      <c r="E20" s="6" t="inlineStr">
        <is>
          <t>TW Stock</t>
        </is>
      </c>
      <c r="F20" s="6" t="inlineStr">
        <is>
          <t>Volume Profile</t>
        </is>
      </c>
      <c r="G20" s="6" t="inlineStr">
        <is>
          <t>多 ▲</t>
        </is>
      </c>
      <c r="H20" s="19" t="inlineStr">
        <is>
          <t>0.19 張</t>
        </is>
      </c>
      <c r="I20" s="6" t="inlineStr">
        <is>
          <t>價格回測 POC 支撐區  →  做多 ↑</t>
        </is>
      </c>
      <c r="J20" s="6" t="n">
        <v>40.900002</v>
      </c>
      <c r="K20" s="6" t="n">
        <v>39.957121</v>
      </c>
      <c r="L20" s="6" t="n">
        <v>43.728643</v>
      </c>
      <c r="M20" s="19" t="n">
        <v>39.957121</v>
      </c>
      <c r="N20" s="6" t="inlineStr">
        <is>
          <t>止損出場 SL  (-1.00R)</t>
        </is>
      </c>
      <c r="O20" s="6" t="n">
        <v>179.32</v>
      </c>
      <c r="P20" s="6" t="n">
        <v>-1</v>
      </c>
      <c r="Q20" s="6" t="n">
        <v>-179.32</v>
      </c>
      <c r="R20" s="6" t="n">
        <v>-2.31</v>
      </c>
      <c r="S20" s="6" t="n">
        <v>-2.69</v>
      </c>
      <c r="T20" s="6" t="n">
        <v>-0.86</v>
      </c>
    </row>
    <row r="21">
      <c r="A21" s="7" t="inlineStr">
        <is>
          <t>2026-01-12</t>
        </is>
      </c>
      <c r="B21" s="7" t="inlineStr">
        <is>
          <t>2026-01-26</t>
        </is>
      </c>
      <c r="C21" s="7" t="n">
        <v>14</v>
      </c>
      <c r="D21" s="7" t="inlineStr">
        <is>
          <t>XAUUSD</t>
        </is>
      </c>
      <c r="E21" s="7" t="inlineStr">
        <is>
          <t>Commodity</t>
        </is>
      </c>
      <c r="F21" s="7" t="inlineStr">
        <is>
          <t>趨勢動能</t>
        </is>
      </c>
      <c r="G21" s="7" t="inlineStr">
        <is>
          <t>多 ▲</t>
        </is>
      </c>
      <c r="H21" s="20" t="inlineStr">
        <is>
          <t>1.73 股</t>
        </is>
      </c>
      <c r="I21" s="7" t="inlineStr">
        <is>
          <t>Supertrend 翻多 · 價格突破 EMA200  →  做多 ↑</t>
        </is>
      </c>
      <c r="J21" s="7" t="n">
        <v>4604.299805</v>
      </c>
      <c r="K21" s="7" t="n">
        <v>4942.176154</v>
      </c>
      <c r="L21" s="7" t="n">
        <v>5016.792439</v>
      </c>
      <c r="M21" s="20" t="n">
        <v>5016.792439</v>
      </c>
      <c r="N21" s="7" t="inlineStr">
        <is>
          <t>止盈出場 TP 1:3  (+3.00R)</t>
        </is>
      </c>
      <c r="O21" s="7" t="n">
        <v>237.45</v>
      </c>
      <c r="P21" s="7" t="n">
        <v>3</v>
      </c>
      <c r="Q21" s="7" t="n">
        <v>712.35</v>
      </c>
      <c r="R21" s="7" t="n">
        <v>8.960000000000001</v>
      </c>
      <c r="S21" s="7" t="n">
        <v>-0.35</v>
      </c>
      <c r="T21" s="7" t="n">
        <v>10.33</v>
      </c>
    </row>
    <row r="22">
      <c r="A22" s="6" t="inlineStr">
        <is>
          <t>2026-01-02</t>
        </is>
      </c>
      <c r="B22" s="6" t="inlineStr">
        <is>
          <t>2026-01-27</t>
        </is>
      </c>
      <c r="C22" s="6" t="n">
        <v>25</v>
      </c>
      <c r="D22" s="6" t="inlineStr">
        <is>
          <t>5871.TW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0.07 張</t>
        </is>
      </c>
      <c r="I22" s="6" t="inlineStr">
        <is>
          <t>Supertrend 翻空 · 價格跌破 EMA200  →  做空 ↓</t>
        </is>
      </c>
      <c r="J22" s="6" t="n">
        <v>104</v>
      </c>
      <c r="K22" s="6" t="n">
        <v>109.180098</v>
      </c>
      <c r="L22" s="6" t="n">
        <v>88.459706</v>
      </c>
      <c r="M22" s="19" t="n">
        <v>106</v>
      </c>
      <c r="N22" s="6" t="inlineStr">
        <is>
          <t>信號翻轉平倉  (-0.39R)</t>
        </is>
      </c>
      <c r="O22" s="6" t="n">
        <v>383.43</v>
      </c>
      <c r="P22" s="6" t="n">
        <v>-0.39</v>
      </c>
      <c r="Q22" s="6" t="n">
        <v>-148.04</v>
      </c>
      <c r="R22" s="6" t="n">
        <v>-1.92</v>
      </c>
      <c r="S22" s="6" t="n">
        <v>-2.88</v>
      </c>
      <c r="T22" s="6" t="n">
        <v>0.96</v>
      </c>
    </row>
    <row r="23">
      <c r="A23" s="7" t="inlineStr">
        <is>
          <t>2026-01-12</t>
        </is>
      </c>
      <c r="B23" s="7" t="inlineStr">
        <is>
          <t>2026-01-28</t>
        </is>
      </c>
      <c r="C23" s="7" t="n">
        <v>16</v>
      </c>
      <c r="D23" s="7" t="inlineStr">
        <is>
          <t>O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20" t="inlineStr">
        <is>
          <t>136.78 股</t>
        </is>
      </c>
      <c r="I23" s="7" t="inlineStr">
        <is>
          <t>Supertrend 翻多 · 價格突破 EMA200  →  做多 ↑</t>
        </is>
      </c>
      <c r="J23" s="7" t="n">
        <v>58.131943</v>
      </c>
      <c r="K23" s="7" t="n">
        <v>59.409427</v>
      </c>
      <c r="L23" s="7" t="n">
        <v>63.22639</v>
      </c>
      <c r="M23" s="20" t="n">
        <v>59.409427</v>
      </c>
      <c r="N23" s="7" t="inlineStr">
        <is>
          <t>移動停利出場 TSL  (+0.75R)</t>
        </is>
      </c>
      <c r="O23" s="7" t="n">
        <v>232.28</v>
      </c>
      <c r="P23" s="7" t="n">
        <v>0.75</v>
      </c>
      <c r="Q23" s="7" t="n">
        <v>174.74</v>
      </c>
      <c r="R23" s="7" t="n">
        <v>2.2</v>
      </c>
      <c r="S23" s="7" t="n">
        <v>0.58</v>
      </c>
      <c r="T23" s="7" t="n">
        <v>4.92</v>
      </c>
    </row>
    <row r="24">
      <c r="A24" s="7" t="inlineStr">
        <is>
          <t>2026-01-20</t>
        </is>
      </c>
      <c r="B24" s="7" t="inlineStr">
        <is>
          <t>2026-01-31</t>
        </is>
      </c>
      <c r="C24" s="7" t="n">
        <v>11</v>
      </c>
      <c r="D24" s="7" t="inlineStr">
        <is>
          <t>BYBIT:AVAXUSDT.P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空 ▼</t>
        </is>
      </c>
      <c r="H24" s="20" t="inlineStr">
        <is>
          <t>659.46 股</t>
        </is>
      </c>
      <c r="I24" s="7" t="inlineStr">
        <is>
          <t>Supertrend 翻空 · 價格跌破 EMA200  →  做空 ↓</t>
        </is>
      </c>
      <c r="J24" s="7" t="n">
        <v>12.084</v>
      </c>
      <c r="K24" s="7" t="n">
        <v>10.665766</v>
      </c>
      <c r="L24" s="7" t="n">
        <v>7.579637</v>
      </c>
      <c r="M24" s="20" t="n">
        <v>10.665766</v>
      </c>
      <c r="N24" s="7" t="inlineStr">
        <is>
          <t>移動停利出場 TSL  (+0.94R)</t>
        </is>
      </c>
      <c r="O24" s="7" t="n">
        <v>990.15</v>
      </c>
      <c r="P24" s="7" t="n">
        <v>0.9399999999999999</v>
      </c>
      <c r="Q24" s="7" t="n">
        <v>935.27</v>
      </c>
      <c r="R24" s="7" t="n">
        <v>11.74</v>
      </c>
      <c r="S24" s="7" t="n">
        <v>-2.66</v>
      </c>
      <c r="T24" s="7" t="n">
        <v>16.33</v>
      </c>
    </row>
    <row r="25">
      <c r="A25" s="22" t="inlineStr">
        <is>
          <t>小計：18 筆 | 勝率 61% | 損益 $+6,235.96</t>
        </is>
      </c>
    </row>
    <row r="26"/>
    <row r="27">
      <c r="A27" s="18" t="inlineStr">
        <is>
          <t>二月（2026/02）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數量</t>
        </is>
      </c>
      <c r="I28" s="11" t="inlineStr">
        <is>
          <t>進場原因</t>
        </is>
      </c>
      <c r="J28" s="11" t="inlineStr">
        <is>
          <t>進場價格</t>
        </is>
      </c>
      <c r="K28" s="11" t="inlineStr">
        <is>
          <t>止損點位</t>
        </is>
      </c>
      <c r="L28" s="11" t="inlineStr">
        <is>
          <t>止盈點位</t>
        </is>
      </c>
      <c r="M28" s="11" t="inlineStr">
        <is>
          <t>出場價格</t>
        </is>
      </c>
      <c r="N28" s="11" t="inlineStr">
        <is>
          <t>出場原因</t>
        </is>
      </c>
      <c r="O28" s="11" t="inlineStr">
        <is>
          <t>風險金額(USD)</t>
        </is>
      </c>
      <c r="P28" s="11" t="inlineStr">
        <is>
          <t>R倍數</t>
        </is>
      </c>
      <c r="Q28" s="11" t="inlineStr">
        <is>
          <t>P&amp;L (USD)</t>
        </is>
      </c>
      <c r="R28" s="11" t="inlineStr">
        <is>
          <t>報酬率(%)</t>
        </is>
      </c>
      <c r="S28" s="11" t="inlineStr">
        <is>
          <t>MAE(%)</t>
        </is>
      </c>
      <c r="T28" s="11" t="inlineStr">
        <is>
          <t>MFE(%)</t>
        </is>
      </c>
    </row>
    <row r="29">
      <c r="A29" s="7" t="inlineStr">
        <is>
          <t>2026-01-16</t>
        </is>
      </c>
      <c r="B29" s="7" t="inlineStr">
        <is>
          <t>2026-02-03</t>
        </is>
      </c>
      <c r="C29" s="7" t="n">
        <v>18</v>
      </c>
      <c r="D29" s="7" t="inlineStr">
        <is>
          <t>ETN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22.70 股</t>
        </is>
      </c>
      <c r="I29" s="7" t="inlineStr">
        <is>
          <t>Supertrend 翻多 · 價格突破 EMA200  →  做多 ↑</t>
        </is>
      </c>
      <c r="J29" s="7" t="n">
        <v>342.681458</v>
      </c>
      <c r="K29" s="7" t="n">
        <v>353.151454</v>
      </c>
      <c r="L29" s="7" t="n">
        <v>395.335097</v>
      </c>
      <c r="M29" s="20" t="n">
        <v>353.151454</v>
      </c>
      <c r="N29" s="7" t="inlineStr">
        <is>
          <t>移動停利出場 TSL  (+0.60R)</t>
        </is>
      </c>
      <c r="O29" s="7" t="n">
        <v>398.4</v>
      </c>
      <c r="P29" s="7" t="n">
        <v>0.6</v>
      </c>
      <c r="Q29" s="7" t="n">
        <v>237.66</v>
      </c>
      <c r="R29" s="7" t="n">
        <v>3.06</v>
      </c>
      <c r="S29" s="7" t="n">
        <v>-3.65</v>
      </c>
      <c r="T29" s="7" t="n">
        <v>5.46</v>
      </c>
    </row>
    <row r="30">
      <c r="A30" s="6" t="inlineStr">
        <is>
          <t>2026-01-30</t>
        </is>
      </c>
      <c r="B30" s="6" t="inlineStr">
        <is>
          <t>2026-02-03</t>
        </is>
      </c>
      <c r="C30" s="6" t="n">
        <v>4</v>
      </c>
      <c r="D30" s="6" t="inlineStr">
        <is>
          <t>9914.TW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19" t="inlineStr">
        <is>
          <t>0.10 張</t>
        </is>
      </c>
      <c r="I30" s="6" t="inlineStr">
        <is>
          <t>Supertrend 翻空 · 價格跌破 EMA200  →  做空 ↓</t>
        </is>
      </c>
      <c r="J30" s="6" t="n">
        <v>84.400002</v>
      </c>
      <c r="K30" s="6" t="n">
        <v>90.122564</v>
      </c>
      <c r="L30" s="6" t="n">
        <v>67.232314</v>
      </c>
      <c r="M30" s="19" t="n">
        <v>90.122564</v>
      </c>
      <c r="N30" s="6" t="inlineStr">
        <is>
          <t>止損出場 SL  (-1.00R)</t>
        </is>
      </c>
      <c r="O30" s="6" t="n">
        <v>544.11</v>
      </c>
      <c r="P30" s="6" t="n">
        <v>-1</v>
      </c>
      <c r="Q30" s="6" t="n">
        <v>-544.11</v>
      </c>
      <c r="R30" s="6" t="n">
        <v>-6.78</v>
      </c>
      <c r="S30" s="6" t="n">
        <v>-5.33</v>
      </c>
      <c r="T30" s="6" t="n">
        <v>-2.01</v>
      </c>
    </row>
    <row r="31">
      <c r="A31" s="7" t="inlineStr">
        <is>
          <t>2026-01-16</t>
        </is>
      </c>
      <c r="B31" s="7" t="inlineStr">
        <is>
          <t>2026-02-05</t>
        </is>
      </c>
      <c r="C31" s="7" t="n">
        <v>20</v>
      </c>
      <c r="D31" s="7" t="inlineStr">
        <is>
          <t>ORCL</t>
        </is>
      </c>
      <c r="E31" s="7" t="inlineStr">
        <is>
          <t>US Stock</t>
        </is>
      </c>
      <c r="F31" s="7" t="inlineStr">
        <is>
          <t>Volume Profile</t>
        </is>
      </c>
      <c r="G31" s="7" t="inlineStr">
        <is>
          <t>空 ▼</t>
        </is>
      </c>
      <c r="H31" s="20" t="inlineStr">
        <is>
          <t>40.85 股</t>
        </is>
      </c>
      <c r="I31" s="7" t="inlineStr">
        <is>
          <t>價格反彈至 POC 阻力區  →  做空 ↓</t>
        </is>
      </c>
      <c r="J31" s="7" t="n">
        <v>190.424927</v>
      </c>
      <c r="K31" s="7" t="n">
        <v>152.281901</v>
      </c>
      <c r="L31" s="7" t="n">
        <v>143.689682</v>
      </c>
      <c r="M31" s="20" t="n">
        <v>143.689682</v>
      </c>
      <c r="N31" s="7" t="inlineStr">
        <is>
          <t>止盈出場 TP 1:3  (+3.00R)</t>
        </is>
      </c>
      <c r="O31" s="7" t="n">
        <v>636.36</v>
      </c>
      <c r="P31" s="7" t="n">
        <v>3</v>
      </c>
      <c r="Q31" s="7" t="n">
        <v>1909.09</v>
      </c>
      <c r="R31" s="7" t="n">
        <v>24.54</v>
      </c>
      <c r="S31" s="7" t="n">
        <v>4.53</v>
      </c>
      <c r="T31" s="7" t="n">
        <v>28.58</v>
      </c>
    </row>
    <row r="32">
      <c r="A32" s="7" t="inlineStr">
        <is>
          <t>2026-01-14</t>
        </is>
      </c>
      <c r="B32" s="7" t="inlineStr">
        <is>
          <t>2026-02-10</t>
        </is>
      </c>
      <c r="C32" s="7" t="n">
        <v>27</v>
      </c>
      <c r="D32" s="7" t="inlineStr">
        <is>
          <t>2377.TW</t>
        </is>
      </c>
      <c r="E32" s="7" t="inlineStr">
        <is>
          <t>TW Stock</t>
        </is>
      </c>
      <c r="F32" s="7" t="inlineStr">
        <is>
          <t>Volume Profile</t>
        </is>
      </c>
      <c r="G32" s="7" t="inlineStr">
        <is>
          <t>空 ▼</t>
        </is>
      </c>
      <c r="H32" s="20" t="inlineStr">
        <is>
          <t>0.08 張</t>
        </is>
      </c>
      <c r="I32" s="7" t="inlineStr">
        <is>
          <t>價格反彈至 POC 阻力區  →  做空 ↓</t>
        </is>
      </c>
      <c r="J32" s="7" t="n">
        <v>102</v>
      </c>
      <c r="K32" s="7" t="n">
        <v>93.220738</v>
      </c>
      <c r="L32" s="7" t="n">
        <v>84.943917</v>
      </c>
      <c r="M32" s="20" t="n">
        <v>93.220738</v>
      </c>
      <c r="N32" s="7" t="inlineStr">
        <is>
          <t>移動停利出場 TSL  (+1.54R)</t>
        </is>
      </c>
      <c r="O32" s="7" t="n">
        <v>436.6</v>
      </c>
      <c r="P32" s="7" t="n">
        <v>1.54</v>
      </c>
      <c r="Q32" s="7" t="n">
        <v>674.2</v>
      </c>
      <c r="R32" s="7" t="n">
        <v>8.609999999999999</v>
      </c>
      <c r="S32" s="7" t="n">
        <v>0.98</v>
      </c>
      <c r="T32" s="7" t="n">
        <v>13.24</v>
      </c>
    </row>
    <row r="33">
      <c r="A33" s="6" t="inlineStr">
        <is>
          <t>2026-02-05</t>
        </is>
      </c>
      <c r="B33" s="6" t="inlineStr">
        <is>
          <t>2026-02-10</t>
        </is>
      </c>
      <c r="C33" s="6" t="n">
        <v>5</v>
      </c>
      <c r="D33" s="6" t="inlineStr">
        <is>
          <t>CCI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106.96 股</t>
        </is>
      </c>
      <c r="I33" s="6" t="inlineStr">
        <is>
          <t>Supertrend 翻空 · 價格跌破 EMA200  →  做空 ↓</t>
        </is>
      </c>
      <c r="J33" s="6" t="n">
        <v>77.40255000000001</v>
      </c>
      <c r="K33" s="6" t="n">
        <v>82.304507</v>
      </c>
      <c r="L33" s="6" t="n">
        <v>62.696677</v>
      </c>
      <c r="M33" s="19" t="n">
        <v>82.304507</v>
      </c>
      <c r="N33" s="6" t="inlineStr">
        <is>
          <t>止損出場 SL  (-1.00R)</t>
        </is>
      </c>
      <c r="O33" s="6" t="n">
        <v>524.3</v>
      </c>
      <c r="P33" s="6" t="n">
        <v>-1</v>
      </c>
      <c r="Q33" s="6" t="n">
        <v>-524.3</v>
      </c>
      <c r="R33" s="6" t="n">
        <v>-6.33</v>
      </c>
      <c r="S33" s="6" t="n">
        <v>-7.87</v>
      </c>
      <c r="T33" s="6" t="n">
        <v>-3.2</v>
      </c>
    </row>
    <row r="34">
      <c r="A34" s="7" t="inlineStr">
        <is>
          <t>2026-01-15</t>
        </is>
      </c>
      <c r="B34" s="7" t="inlineStr">
        <is>
          <t>2026-02-12</t>
        </is>
      </c>
      <c r="C34" s="7" t="n">
        <v>28</v>
      </c>
      <c r="D34" s="7" t="inlineStr">
        <is>
          <t>DASH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20" t="inlineStr">
        <is>
          <t>37.28 股</t>
        </is>
      </c>
      <c r="I34" s="7" t="inlineStr">
        <is>
          <t>Supertrend 翻空 · 價格跌破 EMA200  →  做空 ↓</t>
        </is>
      </c>
      <c r="J34" s="7" t="n">
        <v>210.110001</v>
      </c>
      <c r="K34" s="7" t="n">
        <v>178.711304</v>
      </c>
      <c r="L34" s="7" t="n">
        <v>161.961101</v>
      </c>
      <c r="M34" s="20" t="n">
        <v>161.961101</v>
      </c>
      <c r="N34" s="7" t="inlineStr">
        <is>
          <t>止盈出場 TP 1:3  (+3.00R)</t>
        </is>
      </c>
      <c r="O34" s="7" t="n">
        <v>598.34</v>
      </c>
      <c r="P34" s="7" t="n">
        <v>3</v>
      </c>
      <c r="Q34" s="7" t="n">
        <v>1795.02</v>
      </c>
      <c r="R34" s="7" t="n">
        <v>22.92</v>
      </c>
      <c r="S34" s="7" t="n">
        <v>0.33</v>
      </c>
      <c r="T34" s="7" t="n">
        <v>23.31</v>
      </c>
    </row>
    <row r="35">
      <c r="A35" s="6" t="inlineStr">
        <is>
          <t>2026-02-02</t>
        </is>
      </c>
      <c r="B35" s="6" t="inlineStr">
        <is>
          <t>2026-02-13</t>
        </is>
      </c>
      <c r="C35" s="6" t="n">
        <v>11</v>
      </c>
      <c r="D35" s="6" t="inlineStr">
        <is>
          <t>AAPL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30.10 股</t>
        </is>
      </c>
      <c r="I35" s="6" t="inlineStr">
        <is>
          <t>Supertrend 翻多 · 價格突破 EMA200  →  做多 ↑</t>
        </is>
      </c>
      <c r="J35" s="6" t="n">
        <v>269.757599</v>
      </c>
      <c r="K35" s="6" t="n">
        <v>257.944296</v>
      </c>
      <c r="L35" s="6" t="n">
        <v>305.197506</v>
      </c>
      <c r="M35" s="19" t="n">
        <v>257.944296</v>
      </c>
      <c r="N35" s="6" t="inlineStr">
        <is>
          <t>止損出場 SL  (-1.00R)</t>
        </is>
      </c>
      <c r="O35" s="6" t="n">
        <v>355.52</v>
      </c>
      <c r="P35" s="6" t="n">
        <v>-1</v>
      </c>
      <c r="Q35" s="6" t="n">
        <v>-355.52</v>
      </c>
      <c r="R35" s="6" t="n">
        <v>-4.38</v>
      </c>
      <c r="S35" s="6" t="n">
        <v>-5.18</v>
      </c>
      <c r="T35" s="6" t="n">
        <v>3</v>
      </c>
    </row>
    <row r="36">
      <c r="A36" s="7" t="inlineStr">
        <is>
          <t>2026-01-25</t>
        </is>
      </c>
      <c r="B36" s="7" t="inlineStr">
        <is>
          <t>2026-02-14</t>
        </is>
      </c>
      <c r="C36" s="7" t="n">
        <v>20</v>
      </c>
      <c r="D36" s="7" t="inlineStr">
        <is>
          <t>BYBIT:ICPUSDT.P</t>
        </is>
      </c>
      <c r="E36" s="7" t="inlineStr">
        <is>
          <t>Crypto</t>
        </is>
      </c>
      <c r="F36" s="7" t="inlineStr">
        <is>
          <t>趨勢動能</t>
        </is>
      </c>
      <c r="G36" s="7" t="inlineStr">
        <is>
          <t>空 ▼</t>
        </is>
      </c>
      <c r="H36" s="20" t="inlineStr">
        <is>
          <t>138.73 股</t>
        </is>
      </c>
      <c r="I36" s="7" t="inlineStr">
        <is>
          <t>Supertrend 翻空 · 價格跌破 EMA200  →  做空 ↓</t>
        </is>
      </c>
      <c r="J36" s="7" t="n">
        <v>3.231</v>
      </c>
      <c r="K36" s="7" t="n">
        <v>2.49192</v>
      </c>
      <c r="L36" s="7" t="n">
        <v>1.080127</v>
      </c>
      <c r="M36" s="20" t="n">
        <v>2.49192</v>
      </c>
      <c r="N36" s="7" t="inlineStr">
        <is>
          <t>移動停利出場 TSL  (+1.03R)</t>
        </is>
      </c>
      <c r="O36" s="7" t="n">
        <v>99.45999999999999</v>
      </c>
      <c r="P36" s="7" t="n">
        <v>1.03</v>
      </c>
      <c r="Q36" s="7" t="n">
        <v>102.53</v>
      </c>
      <c r="R36" s="7" t="n">
        <v>22.87</v>
      </c>
      <c r="S36" s="7" t="n">
        <v>-3.28</v>
      </c>
      <c r="T36" s="7" t="n">
        <v>30.67</v>
      </c>
    </row>
    <row r="37">
      <c r="A37" s="6" t="inlineStr">
        <is>
          <t>2026-02-04</t>
        </is>
      </c>
      <c r="B37" s="6" t="inlineStr">
        <is>
          <t>2026-02-23</t>
        </is>
      </c>
      <c r="C37" s="6" t="n">
        <v>19</v>
      </c>
      <c r="D37" s="6" t="inlineStr">
        <is>
          <t>5871.TW</t>
        </is>
      </c>
      <c r="E37" s="6" t="inlineStr">
        <is>
          <t>TW Stock</t>
        </is>
      </c>
      <c r="F37" s="6" t="inlineStr">
        <is>
          <t>Volume Profile</t>
        </is>
      </c>
      <c r="G37" s="6" t="inlineStr">
        <is>
          <t>空 ▼</t>
        </is>
      </c>
      <c r="H37" s="19" t="inlineStr">
        <is>
          <t>0.06 張</t>
        </is>
      </c>
      <c r="I37" s="6" t="inlineStr">
        <is>
          <t>價格反彈至 POC 阻力區  →  做空 ↓</t>
        </is>
      </c>
      <c r="J37" s="6" t="n">
        <v>105</v>
      </c>
      <c r="K37" s="6" t="n">
        <v>109.418962</v>
      </c>
      <c r="L37" s="6" t="n">
        <v>91.743115</v>
      </c>
      <c r="M37" s="19" t="n">
        <v>109.418962</v>
      </c>
      <c r="N37" s="6" t="inlineStr">
        <is>
          <t>止損出場 SL  (-1.00R)</t>
        </is>
      </c>
      <c r="O37" s="6" t="n">
        <v>262.65</v>
      </c>
      <c r="P37" s="6" t="n">
        <v>-1</v>
      </c>
      <c r="Q37" s="6" t="n">
        <v>-262.65</v>
      </c>
      <c r="R37" s="6" t="n">
        <v>-4.21</v>
      </c>
      <c r="S37" s="6" t="n">
        <v>-3.81</v>
      </c>
      <c r="T37" s="6" t="n">
        <v>-0</v>
      </c>
    </row>
    <row r="38">
      <c r="A38" s="6" t="inlineStr">
        <is>
          <t>2026-02-13</t>
        </is>
      </c>
      <c r="B38" s="6" t="inlineStr">
        <is>
          <t>2026-02-23</t>
        </is>
      </c>
      <c r="C38" s="6" t="n">
        <v>10</v>
      </c>
      <c r="D38" s="6" t="inlineStr">
        <is>
          <t>AAPL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32.99 股</t>
        </is>
      </c>
      <c r="I38" s="6" t="inlineStr">
        <is>
          <t>Supertrend 翻空 · 價格跌破 EMA200  →  做空 ↓</t>
        </is>
      </c>
      <c r="J38" s="6" t="n">
        <v>255.779999</v>
      </c>
      <c r="K38" s="6" t="n">
        <v>268.849984</v>
      </c>
      <c r="L38" s="6" t="n">
        <v>216.570044</v>
      </c>
      <c r="M38" s="19" t="n">
        <v>268.849984</v>
      </c>
      <c r="N38" s="6" t="inlineStr">
        <is>
          <t>止損出場 SL  (-1.00R)</t>
        </is>
      </c>
      <c r="O38" s="6" t="n">
        <v>431.15</v>
      </c>
      <c r="P38" s="6" t="n">
        <v>-1</v>
      </c>
      <c r="Q38" s="6" t="n">
        <v>-431.15</v>
      </c>
      <c r="R38" s="6" t="n">
        <v>-5.11</v>
      </c>
      <c r="S38" s="6" t="n">
        <v>-4.07</v>
      </c>
      <c r="T38" s="6" t="n">
        <v>-1.88</v>
      </c>
    </row>
    <row r="39">
      <c r="A39" s="6" t="inlineStr">
        <is>
          <t>2026-02-02</t>
        </is>
      </c>
      <c r="B39" s="6" t="inlineStr">
        <is>
          <t>2026-02-23</t>
        </is>
      </c>
      <c r="C39" s="6" t="n">
        <v>21</v>
      </c>
      <c r="D39" s="6" t="inlineStr">
        <is>
          <t>2609.TW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空 ▼</t>
        </is>
      </c>
      <c r="H39" s="19" t="inlineStr">
        <is>
          <t>0.16 張</t>
        </is>
      </c>
      <c r="I39" s="6" t="inlineStr">
        <is>
          <t>Supertrend 翻空 · 價格跌破 EMA200  →  做空 ↓</t>
        </is>
      </c>
      <c r="J39" s="6" t="n">
        <v>52.299999</v>
      </c>
      <c r="K39" s="6" t="n">
        <v>54.869855</v>
      </c>
      <c r="L39" s="6" t="n">
        <v>44.590433</v>
      </c>
      <c r="M39" s="19" t="n">
        <v>54.869855</v>
      </c>
      <c r="N39" s="6" t="inlineStr">
        <is>
          <t>止損出場 SL  (-1.00R)</t>
        </is>
      </c>
      <c r="O39" s="6" t="n">
        <v>398.91</v>
      </c>
      <c r="P39" s="6" t="n">
        <v>-1</v>
      </c>
      <c r="Q39" s="6" t="n">
        <v>-398.91</v>
      </c>
      <c r="R39" s="6" t="n">
        <v>-4.91</v>
      </c>
      <c r="S39" s="6" t="n">
        <v>-6.12</v>
      </c>
      <c r="T39" s="6" t="n">
        <v>0.19</v>
      </c>
    </row>
    <row r="40">
      <c r="A40" s="6" t="inlineStr">
        <is>
          <t>2026-02-17</t>
        </is>
      </c>
      <c r="B40" s="6" t="inlineStr">
        <is>
          <t>2026-02-25</t>
        </is>
      </c>
      <c r="C40" s="6" t="n">
        <v>8</v>
      </c>
      <c r="D40" s="6" t="inlineStr">
        <is>
          <t>EW</t>
        </is>
      </c>
      <c r="E40" s="6" t="inlineStr">
        <is>
          <t>US Stock</t>
        </is>
      </c>
      <c r="F40" s="6" t="inlineStr">
        <is>
          <t>Volume Profile</t>
        </is>
      </c>
      <c r="G40" s="6" t="inlineStr">
        <is>
          <t>空 ▼</t>
        </is>
      </c>
      <c r="H40" s="19" t="inlineStr">
        <is>
          <t>12.35 股</t>
        </is>
      </c>
      <c r="I40" s="6" t="inlineStr">
        <is>
          <t>價格反彈至 POC 阻力區  →  做空 ↓</t>
        </is>
      </c>
      <c r="J40" s="6" t="n">
        <v>78.449997</v>
      </c>
      <c r="K40" s="6" t="n">
        <v>83.29442400000001</v>
      </c>
      <c r="L40" s="6" t="n">
        <v>63.916714</v>
      </c>
      <c r="M40" s="19" t="n">
        <v>83.29442400000001</v>
      </c>
      <c r="N40" s="6" t="inlineStr">
        <is>
          <t>止損出場 SL  (-1.00R)</t>
        </is>
      </c>
      <c r="O40" s="6" t="n">
        <v>59.83</v>
      </c>
      <c r="P40" s="6" t="n">
        <v>-1</v>
      </c>
      <c r="Q40" s="6" t="n">
        <v>-59.83</v>
      </c>
      <c r="R40" s="6" t="n">
        <v>-6.18</v>
      </c>
      <c r="S40" s="6" t="n">
        <v>-6.31</v>
      </c>
      <c r="T40" s="6" t="n">
        <v>-0.6</v>
      </c>
    </row>
    <row r="41">
      <c r="A41" s="6" t="inlineStr">
        <is>
          <t>2026-02-17</t>
        </is>
      </c>
      <c r="B41" s="6" t="inlineStr">
        <is>
          <t>2026-02-25</t>
        </is>
      </c>
      <c r="C41" s="6" t="n">
        <v>8</v>
      </c>
      <c r="D41" s="6" t="inlineStr">
        <is>
          <t>ABNB</t>
        </is>
      </c>
      <c r="E41" s="6" t="inlineStr">
        <is>
          <t>US Stock</t>
        </is>
      </c>
      <c r="F41" s="6" t="inlineStr">
        <is>
          <t>Volume Profile</t>
        </is>
      </c>
      <c r="G41" s="6" t="inlineStr">
        <is>
          <t>空 ▼</t>
        </is>
      </c>
      <c r="H41" s="19" t="inlineStr">
        <is>
          <t>68.00 股</t>
        </is>
      </c>
      <c r="I41" s="6" t="inlineStr">
        <is>
          <t>價格反彈至 POC 阻力區  →  做空 ↓</t>
        </is>
      </c>
      <c r="J41" s="6" t="n">
        <v>124.230003</v>
      </c>
      <c r="K41" s="6" t="n">
        <v>133.430831</v>
      </c>
      <c r="L41" s="6" t="n">
        <v>96.62752</v>
      </c>
      <c r="M41" s="19" t="n">
        <v>132.020004</v>
      </c>
      <c r="N41" s="6" t="inlineStr">
        <is>
          <t>信號翻轉平倉  (-0.85R)</t>
        </is>
      </c>
      <c r="O41" s="6" t="n">
        <v>625.6799999999999</v>
      </c>
      <c r="P41" s="6" t="n">
        <v>-0.85</v>
      </c>
      <c r="Q41" s="6" t="n">
        <v>-529.74</v>
      </c>
      <c r="R41" s="6" t="n">
        <v>-6.27</v>
      </c>
      <c r="S41" s="6" t="n">
        <v>-6.27</v>
      </c>
      <c r="T41" s="6" t="n">
        <v>1.02</v>
      </c>
    </row>
    <row r="42">
      <c r="A42" s="6" t="inlineStr">
        <is>
          <t>2026-02-10</t>
        </is>
      </c>
      <c r="B42" s="6" t="inlineStr">
        <is>
          <t>2026-02-26</t>
        </is>
      </c>
      <c r="C42" s="6" t="n">
        <v>16</v>
      </c>
      <c r="D42" s="6" t="inlineStr">
        <is>
          <t>AVGO</t>
        </is>
      </c>
      <c r="E42" s="6" t="inlineStr">
        <is>
          <t>US Stock</t>
        </is>
      </c>
      <c r="F42" s="6" t="inlineStr">
        <is>
          <t>Volume Profile</t>
        </is>
      </c>
      <c r="G42" s="6" t="inlineStr">
        <is>
          <t>多 ▲</t>
        </is>
      </c>
      <c r="H42" s="19" t="inlineStr">
        <is>
          <t>24.41 股</t>
        </is>
      </c>
      <c r="I42" s="6" t="inlineStr">
        <is>
          <t>價格回測 POC 支撐區  →  做多 ↑</t>
        </is>
      </c>
      <c r="J42" s="6" t="n">
        <v>339.727356</v>
      </c>
      <c r="K42" s="6" t="n">
        <v>308.503431</v>
      </c>
      <c r="L42" s="6" t="n">
        <v>433.399131</v>
      </c>
      <c r="M42" s="19" t="n">
        <v>308.503431</v>
      </c>
      <c r="N42" s="6" t="inlineStr">
        <is>
          <t>止損出場 SL  (-1.00R)</t>
        </is>
      </c>
      <c r="O42" s="6" t="n">
        <v>762.26</v>
      </c>
      <c r="P42" s="6" t="n">
        <v>-1</v>
      </c>
      <c r="Q42" s="6" t="n">
        <v>-762.26</v>
      </c>
      <c r="R42" s="6" t="n">
        <v>-9.19</v>
      </c>
      <c r="S42" s="6" t="n">
        <v>-5.5</v>
      </c>
      <c r="T42" s="6" t="n">
        <v>0.68</v>
      </c>
    </row>
    <row r="43">
      <c r="A43" s="22" t="inlineStr">
        <is>
          <t>小計：14 筆 | 勝率 36% | 損益 $+850.03</t>
        </is>
      </c>
    </row>
    <row r="44"/>
    <row r="45">
      <c r="A45" s="18" t="inlineStr">
        <is>
          <t>三月（2026/03）</t>
        </is>
      </c>
    </row>
    <row r="46">
      <c r="A46" s="11" t="inlineStr">
        <is>
          <t>進場日期</t>
        </is>
      </c>
      <c r="B46" s="11" t="inlineStr">
        <is>
          <t>出場日期</t>
        </is>
      </c>
      <c r="C46" s="11" t="inlineStr">
        <is>
          <t>持倉天數</t>
        </is>
      </c>
      <c r="D46" s="11" t="inlineStr">
        <is>
          <t>代號</t>
        </is>
      </c>
      <c r="E46" s="11" t="inlineStr">
        <is>
          <t>資產類型</t>
        </is>
      </c>
      <c r="F46" s="11" t="inlineStr">
        <is>
          <t>策略</t>
        </is>
      </c>
      <c r="G46" s="11" t="inlineStr">
        <is>
          <t>方向</t>
        </is>
      </c>
      <c r="H46" s="11" t="inlineStr">
        <is>
          <t>數量</t>
        </is>
      </c>
      <c r="I46" s="11" t="inlineStr">
        <is>
          <t>進場原因</t>
        </is>
      </c>
      <c r="J46" s="11" t="inlineStr">
        <is>
          <t>進場價格</t>
        </is>
      </c>
      <c r="K46" s="11" t="inlineStr">
        <is>
          <t>止損點位</t>
        </is>
      </c>
      <c r="L46" s="11" t="inlineStr">
        <is>
          <t>止盈點位</t>
        </is>
      </c>
      <c r="M46" s="11" t="inlineStr">
        <is>
          <t>出場價格</t>
        </is>
      </c>
      <c r="N46" s="11" t="inlineStr">
        <is>
          <t>出場原因</t>
        </is>
      </c>
      <c r="O46" s="11" t="inlineStr">
        <is>
          <t>風險金額(USD)</t>
        </is>
      </c>
      <c r="P46" s="11" t="inlineStr">
        <is>
          <t>R倍數</t>
        </is>
      </c>
      <c r="Q46" s="11" t="inlineStr">
        <is>
          <t>P&amp;L (USD)</t>
        </is>
      </c>
      <c r="R46" s="11" t="inlineStr">
        <is>
          <t>報酬率(%)</t>
        </is>
      </c>
      <c r="S46" s="11" t="inlineStr">
        <is>
          <t>MAE(%)</t>
        </is>
      </c>
      <c r="T46" s="11" t="inlineStr">
        <is>
          <t>MFE(%)</t>
        </is>
      </c>
    </row>
    <row r="47">
      <c r="A47" s="7" t="inlineStr">
        <is>
          <t>2026-02-25</t>
        </is>
      </c>
      <c r="B47" s="7" t="inlineStr">
        <is>
          <t>2026-03-03</t>
        </is>
      </c>
      <c r="C47" s="7" t="n">
        <v>6</v>
      </c>
      <c r="D47" s="7" t="inlineStr">
        <is>
          <t>2406.TW</t>
        </is>
      </c>
      <c r="E47" s="7" t="inlineStr">
        <is>
          <t>TW Stock</t>
        </is>
      </c>
      <c r="F47" s="7" t="inlineStr">
        <is>
          <t>Volume Profile</t>
        </is>
      </c>
      <c r="G47" s="7" t="inlineStr">
        <is>
          <t>多 ▲</t>
        </is>
      </c>
      <c r="H47" s="20" t="inlineStr">
        <is>
          <t>0.28 張</t>
        </is>
      </c>
      <c r="I47" s="7" t="inlineStr">
        <is>
          <t>價格回測 POC 支撐區  →  做多 ↑</t>
        </is>
      </c>
      <c r="J47" s="7" t="n">
        <v>30.049999</v>
      </c>
      <c r="K47" s="7" t="n">
        <v>34.731779</v>
      </c>
      <c r="L47" s="7" t="n">
        <v>42.485999</v>
      </c>
      <c r="M47" s="20" t="n">
        <v>34.731779</v>
      </c>
      <c r="N47" s="7" t="inlineStr">
        <is>
          <t>移動停利出場 TSL  (+1.13R)</t>
        </is>
      </c>
      <c r="O47" s="7" t="n">
        <v>1142.16</v>
      </c>
      <c r="P47" s="7" t="n">
        <v>1.13</v>
      </c>
      <c r="Q47" s="7" t="n">
        <v>1289.97</v>
      </c>
      <c r="R47" s="7" t="n">
        <v>15.58</v>
      </c>
      <c r="S47" s="7" t="n">
        <v>9.98</v>
      </c>
      <c r="T47" s="7" t="n">
        <v>20.97</v>
      </c>
    </row>
    <row r="48">
      <c r="A48" s="7" t="inlineStr">
        <is>
          <t>2026-01-22</t>
        </is>
      </c>
      <c r="B48" s="7" t="inlineStr">
        <is>
          <t>2026-03-04</t>
        </is>
      </c>
      <c r="C48" s="7" t="n">
        <v>41</v>
      </c>
      <c r="D48" s="7" t="inlineStr">
        <is>
          <t>2884.TW</t>
        </is>
      </c>
      <c r="E48" s="7" t="inlineStr">
        <is>
          <t>TW Stock</t>
        </is>
      </c>
      <c r="F48" s="7" t="inlineStr">
        <is>
          <t>Volume Profile</t>
        </is>
      </c>
      <c r="G48" s="7" t="inlineStr">
        <is>
          <t>多 ▲</t>
        </is>
      </c>
      <c r="H48" s="20" t="inlineStr">
        <is>
          <t>0.24 張</t>
        </is>
      </c>
      <c r="I48" s="7" t="inlineStr">
        <is>
          <t>價格回測 POC 支撐區  →  做多 ↑</t>
        </is>
      </c>
      <c r="J48" s="7" t="n">
        <v>33.5</v>
      </c>
      <c r="K48" s="7" t="n">
        <v>34.404173</v>
      </c>
      <c r="L48" s="7" t="n">
        <v>36.740056</v>
      </c>
      <c r="M48" s="20" t="n">
        <v>34.404173</v>
      </c>
      <c r="N48" s="7" t="inlineStr">
        <is>
          <t>移動停利出場 TSL  (+0.84R)</t>
        </is>
      </c>
      <c r="O48" s="7" t="n">
        <v>256.34</v>
      </c>
      <c r="P48" s="7" t="n">
        <v>0.84</v>
      </c>
      <c r="Q48" s="7" t="n">
        <v>214.6</v>
      </c>
      <c r="R48" s="7" t="n">
        <v>2.7</v>
      </c>
      <c r="S48" s="7" t="n">
        <v>-0.75</v>
      </c>
      <c r="T48" s="7" t="n">
        <v>4.78</v>
      </c>
    </row>
    <row r="49">
      <c r="A49" s="6" t="inlineStr">
        <is>
          <t>2026-03-02</t>
        </is>
      </c>
      <c r="B49" s="6" t="inlineStr">
        <is>
          <t>2026-03-04</t>
        </is>
      </c>
      <c r="C49" s="6" t="n">
        <v>2</v>
      </c>
      <c r="D49" s="6" t="inlineStr">
        <is>
          <t>2892.TW</t>
        </is>
      </c>
      <c r="E49" s="6" t="inlineStr">
        <is>
          <t>TW Stock</t>
        </is>
      </c>
      <c r="F49" s="6" t="inlineStr">
        <is>
          <t>Volume Profile</t>
        </is>
      </c>
      <c r="G49" s="6" t="inlineStr">
        <is>
          <t>多 ▲</t>
        </is>
      </c>
      <c r="H49" s="19" t="inlineStr">
        <is>
          <t>0.28 張</t>
        </is>
      </c>
      <c r="I49" s="6" t="inlineStr">
        <is>
          <t>價格回測 POC 支撐區  →  做多 ↑</t>
        </is>
      </c>
      <c r="J49" s="6" t="n">
        <v>29.6</v>
      </c>
      <c r="K49" s="6" t="n">
        <v>28.840959</v>
      </c>
      <c r="L49" s="6" t="n">
        <v>31.877123</v>
      </c>
      <c r="M49" s="19" t="n">
        <v>28.840959</v>
      </c>
      <c r="N49" s="6" t="inlineStr">
        <is>
          <t>止損出場 SL  (-1.00R)</t>
        </is>
      </c>
      <c r="O49" s="6" t="n">
        <v>210.36</v>
      </c>
      <c r="P49" s="6" t="n">
        <v>-1</v>
      </c>
      <c r="Q49" s="6" t="n">
        <v>-210.36</v>
      </c>
      <c r="R49" s="6" t="n">
        <v>-2.56</v>
      </c>
      <c r="S49" s="6" t="n">
        <v>-3.38</v>
      </c>
      <c r="T49" s="6" t="n">
        <v>0.34</v>
      </c>
    </row>
    <row r="50">
      <c r="A50" s="6" t="inlineStr">
        <is>
          <t>2026-02-24</t>
        </is>
      </c>
      <c r="B50" s="6" t="inlineStr">
        <is>
          <t>2026-03-04</t>
        </is>
      </c>
      <c r="C50" s="6" t="n">
        <v>8</v>
      </c>
      <c r="D50" s="6" t="inlineStr">
        <is>
          <t>2327.TW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19" t="inlineStr">
        <is>
          <t>0.03 張</t>
        </is>
      </c>
      <c r="I50" s="6" t="inlineStr">
        <is>
          <t>Supertrend 翻多 · 價格突破 EMA200  →  做多 ↑</t>
        </is>
      </c>
      <c r="J50" s="6" t="n">
        <v>301</v>
      </c>
      <c r="K50" s="6" t="n">
        <v>275.409287</v>
      </c>
      <c r="L50" s="6" t="n">
        <v>377.772138</v>
      </c>
      <c r="M50" s="19" t="n">
        <v>275.409287</v>
      </c>
      <c r="N50" s="6" t="inlineStr">
        <is>
          <t>止損出場 SL  (-1.00R)</t>
        </is>
      </c>
      <c r="O50" s="6" t="n">
        <v>708.9400000000001</v>
      </c>
      <c r="P50" s="6" t="n">
        <v>-1</v>
      </c>
      <c r="Q50" s="6" t="n">
        <v>-708.9400000000001</v>
      </c>
      <c r="R50" s="6" t="n">
        <v>-8.5</v>
      </c>
      <c r="S50" s="6" t="n">
        <v>-13.95</v>
      </c>
      <c r="T50" s="6" t="n">
        <v>-0.33</v>
      </c>
    </row>
    <row r="51">
      <c r="A51" s="6" t="inlineStr">
        <is>
          <t>2026-03-04</t>
        </is>
      </c>
      <c r="B51" s="6" t="inlineStr">
        <is>
          <t>2026-03-05</t>
        </is>
      </c>
      <c r="C51" s="6" t="n">
        <v>1</v>
      </c>
      <c r="D51" s="6" t="inlineStr">
        <is>
          <t>1417.TW</t>
        </is>
      </c>
      <c r="E51" s="6" t="inlineStr">
        <is>
          <t>TW Stock</t>
        </is>
      </c>
      <c r="F51" s="6" t="inlineStr">
        <is>
          <t>趨勢動能</t>
        </is>
      </c>
      <c r="G51" s="6" t="inlineStr">
        <is>
          <t>空 ▼</t>
        </is>
      </c>
      <c r="H51" s="19" t="inlineStr">
        <is>
          <t>0.97 張</t>
        </is>
      </c>
      <c r="I51" s="6" t="inlineStr">
        <is>
          <t>Supertrend 翻空 · 價格跌破 EMA200  →  做空 ↓</t>
        </is>
      </c>
      <c r="J51" s="6" t="n">
        <v>8.529999999999999</v>
      </c>
      <c r="K51" s="6" t="n">
        <v>8.845684</v>
      </c>
      <c r="L51" s="6" t="n">
        <v>7.582947</v>
      </c>
      <c r="M51" s="19" t="n">
        <v>8.845684</v>
      </c>
      <c r="N51" s="6" t="inlineStr">
        <is>
          <t>止損出場 SL  (-1.00R)</t>
        </is>
      </c>
      <c r="O51" s="6" t="n">
        <v>305.76</v>
      </c>
      <c r="P51" s="6" t="n">
        <v>-1</v>
      </c>
      <c r="Q51" s="6" t="n">
        <v>-305.76</v>
      </c>
      <c r="R51" s="6" t="n">
        <v>-3.7</v>
      </c>
      <c r="S51" s="6" t="n">
        <v>-2.58</v>
      </c>
      <c r="T51" s="6" t="n">
        <v>-2.58</v>
      </c>
    </row>
    <row r="52">
      <c r="A52" s="6" t="inlineStr">
        <is>
          <t>2026-03-02</t>
        </is>
      </c>
      <c r="B52" s="6" t="inlineStr">
        <is>
          <t>2026-03-11</t>
        </is>
      </c>
      <c r="C52" s="6" t="n">
        <v>9</v>
      </c>
      <c r="D52" s="6" t="inlineStr">
        <is>
          <t>NVDA</t>
        </is>
      </c>
      <c r="E52" s="6" t="inlineStr">
        <is>
          <t>US Stock</t>
        </is>
      </c>
      <c r="F52" s="6" t="inlineStr">
        <is>
          <t>Volume Profile</t>
        </is>
      </c>
      <c r="G52" s="6" t="inlineStr">
        <is>
          <t>空 ▼</t>
        </is>
      </c>
      <c r="H52" s="19" t="inlineStr">
        <is>
          <t>44.96 股</t>
        </is>
      </c>
      <c r="I52" s="6" t="inlineStr">
        <is>
          <t>價格反彈至 POC 阻力區  →  做空 ↓</t>
        </is>
      </c>
      <c r="J52" s="6" t="n">
        <v>182.470123</v>
      </c>
      <c r="K52" s="6" t="n">
        <v>195.657338</v>
      </c>
      <c r="L52" s="6" t="n">
        <v>142.908479</v>
      </c>
      <c r="M52" s="19" t="n">
        <v>186.029999</v>
      </c>
      <c r="N52" s="6" t="inlineStr">
        <is>
          <t>信號翻轉平倉  (-0.27R)</t>
        </is>
      </c>
      <c r="O52" s="6" t="n">
        <v>592.87</v>
      </c>
      <c r="P52" s="6" t="n">
        <v>-0.27</v>
      </c>
      <c r="Q52" s="6" t="n">
        <v>-160.04</v>
      </c>
      <c r="R52" s="6" t="n">
        <v>-1.95</v>
      </c>
      <c r="S52" s="6" t="n">
        <v>-1.95</v>
      </c>
      <c r="T52" s="6" t="n">
        <v>2.55</v>
      </c>
    </row>
    <row r="53">
      <c r="A53" s="6" t="inlineStr">
        <is>
          <t>2026-03-02</t>
        </is>
      </c>
      <c r="B53" s="6" t="inlineStr">
        <is>
          <t>2026-03-13</t>
        </is>
      </c>
      <c r="C53" s="6" t="n">
        <v>11</v>
      </c>
      <c r="D53" s="6" t="inlineStr">
        <is>
          <t>XAUUSD</t>
        </is>
      </c>
      <c r="E53" s="6" t="inlineStr">
        <is>
          <t>Commodity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1.55 股</t>
        </is>
      </c>
      <c r="I53" s="6" t="inlineStr">
        <is>
          <t>Supertrend 翻多 · 價格突破 EMA200  →  做多 ↑</t>
        </is>
      </c>
      <c r="J53" s="6" t="n">
        <v>5294.399902</v>
      </c>
      <c r="K53" s="6" t="n">
        <v>5016.524983</v>
      </c>
      <c r="L53" s="6" t="n">
        <v>6128.024661</v>
      </c>
      <c r="M53" s="19" t="n">
        <v>5016.524983</v>
      </c>
      <c r="N53" s="6" t="inlineStr">
        <is>
          <t>止損出場 SL  (-1.00R)</t>
        </is>
      </c>
      <c r="O53" s="6" t="n">
        <v>430.56</v>
      </c>
      <c r="P53" s="6" t="n">
        <v>-1</v>
      </c>
      <c r="Q53" s="6" t="n">
        <v>-430.56</v>
      </c>
      <c r="R53" s="6" t="n">
        <v>-5.25</v>
      </c>
      <c r="S53" s="6" t="n">
        <v>-4.57</v>
      </c>
      <c r="T53" s="6" t="n">
        <v>-1.22</v>
      </c>
    </row>
    <row r="54">
      <c r="A54" s="6" t="inlineStr">
        <is>
          <t>2026-03-04</t>
        </is>
      </c>
      <c r="B54" s="6" t="inlineStr">
        <is>
          <t>2026-03-15</t>
        </is>
      </c>
      <c r="C54" s="6" t="n">
        <v>11</v>
      </c>
      <c r="D54" s="6" t="inlineStr">
        <is>
          <t>BYBIT:AVAXUSDT.P</t>
        </is>
      </c>
      <c r="E54" s="6" t="inlineStr">
        <is>
          <t>Crypto</t>
        </is>
      </c>
      <c r="F54" s="6" t="inlineStr">
        <is>
          <t>Volume Profile</t>
        </is>
      </c>
      <c r="G54" s="6" t="inlineStr">
        <is>
          <t>空 ▼</t>
        </is>
      </c>
      <c r="H54" s="19" t="inlineStr">
        <is>
          <t>870.41 股</t>
        </is>
      </c>
      <c r="I54" s="6" t="inlineStr">
        <is>
          <t>價格反彈至 POC 阻力區  →  做空 ↓</t>
        </is>
      </c>
      <c r="J54" s="6" t="n">
        <v>9.492000000000001</v>
      </c>
      <c r="K54" s="6" t="n">
        <v>10.752821</v>
      </c>
      <c r="L54" s="6" t="n">
        <v>5.709537</v>
      </c>
      <c r="M54" s="19" t="n">
        <v>9.944000000000001</v>
      </c>
      <c r="N54" s="6" t="inlineStr">
        <is>
          <t>信號翻轉平倉  (-0.36R)</t>
        </is>
      </c>
      <c r="O54" s="6" t="n">
        <v>1097.44</v>
      </c>
      <c r="P54" s="6" t="n">
        <v>-0.36</v>
      </c>
      <c r="Q54" s="6" t="n">
        <v>-393.43</v>
      </c>
      <c r="R54" s="6" t="n">
        <v>-4.76</v>
      </c>
      <c r="S54" s="6" t="n">
        <v>-4.76</v>
      </c>
      <c r="T54" s="6" t="n">
        <v>7.2</v>
      </c>
    </row>
    <row r="55">
      <c r="A55" s="6" t="inlineStr">
        <is>
          <t>2026-03-11</t>
        </is>
      </c>
      <c r="B55" s="6" t="inlineStr">
        <is>
          <t>2026-03-16</t>
        </is>
      </c>
      <c r="C55" s="6" t="n">
        <v>5</v>
      </c>
      <c r="D55" s="6" t="inlineStr">
        <is>
          <t>NVDA</t>
        </is>
      </c>
      <c r="E55" s="6" t="inlineStr">
        <is>
          <t>US Stock</t>
        </is>
      </c>
      <c r="F55" s="6" t="inlineStr">
        <is>
          <t>Volume Profile</t>
        </is>
      </c>
      <c r="G55" s="6" t="inlineStr">
        <is>
          <t>多 ▲</t>
        </is>
      </c>
      <c r="H55" s="19" t="inlineStr">
        <is>
          <t>44.16 股</t>
        </is>
      </c>
      <c r="I55" s="6" t="inlineStr">
        <is>
          <t>價格回測 POC 支撐區  →  做多 ↑</t>
        </is>
      </c>
      <c r="J55" s="6" t="n">
        <v>186.029999</v>
      </c>
      <c r="K55" s="6" t="n">
        <v>173.864606</v>
      </c>
      <c r="L55" s="6" t="n">
        <v>222.526178</v>
      </c>
      <c r="M55" s="19" t="n">
        <v>183.220001</v>
      </c>
      <c r="N55" s="6" t="inlineStr">
        <is>
          <t>信號翻轉平倉  (-0.23R)</t>
        </is>
      </c>
      <c r="O55" s="6" t="n">
        <v>537.24</v>
      </c>
      <c r="P55" s="6" t="n">
        <v>-0.23</v>
      </c>
      <c r="Q55" s="6" t="n">
        <v>-124.09</v>
      </c>
      <c r="R55" s="6" t="n">
        <v>-1.51</v>
      </c>
      <c r="S55" s="6" t="n">
        <v>-3.11</v>
      </c>
      <c r="T55" s="6" t="n">
        <v>-1.51</v>
      </c>
    </row>
    <row r="56">
      <c r="A56" s="6" t="inlineStr">
        <is>
          <t>2026-03-04</t>
        </is>
      </c>
      <c r="B56" s="6" t="inlineStr">
        <is>
          <t>2026-03-16</t>
        </is>
      </c>
      <c r="C56" s="6" t="n">
        <v>12</v>
      </c>
      <c r="D56" s="6" t="inlineStr">
        <is>
          <t>2884.TW</t>
        </is>
      </c>
      <c r="E56" s="6" t="inlineStr">
        <is>
          <t>TW Stock</t>
        </is>
      </c>
      <c r="F56" s="6" t="inlineStr">
        <is>
          <t>Volume Profile</t>
        </is>
      </c>
      <c r="G56" s="6" t="inlineStr">
        <is>
          <t>多 ▲</t>
        </is>
      </c>
      <c r="H56" s="19" t="inlineStr">
        <is>
          <t>0.25 張</t>
        </is>
      </c>
      <c r="I56" s="6" t="inlineStr">
        <is>
          <t>價格回測 POC 支撐區  →  做多 ↑</t>
        </is>
      </c>
      <c r="J56" s="6" t="n">
        <v>33.650002</v>
      </c>
      <c r="K56" s="6" t="n">
        <v>32.410959</v>
      </c>
      <c r="L56" s="6" t="n">
        <v>37.367129</v>
      </c>
      <c r="M56" s="19" t="n">
        <v>32.410959</v>
      </c>
      <c r="N56" s="6" t="inlineStr">
        <is>
          <t>止損出場 SL  (-1.00R)</t>
        </is>
      </c>
      <c r="O56" s="6" t="n">
        <v>304.22</v>
      </c>
      <c r="P56" s="6" t="n">
        <v>-1</v>
      </c>
      <c r="Q56" s="6" t="n">
        <v>-304.22</v>
      </c>
      <c r="R56" s="6" t="n">
        <v>-3.68</v>
      </c>
      <c r="S56" s="6" t="n">
        <v>-4.31</v>
      </c>
      <c r="T56" s="6" t="n">
        <v>1.19</v>
      </c>
    </row>
    <row r="57">
      <c r="A57" s="6" t="inlineStr">
        <is>
          <t>2026-03-05</t>
        </is>
      </c>
      <c r="B57" s="6" t="inlineStr">
        <is>
          <t>2026-03-18</t>
        </is>
      </c>
      <c r="C57" s="6" t="n">
        <v>13</v>
      </c>
      <c r="D57" s="6" t="inlineStr">
        <is>
          <t>CMCSA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多 ▲</t>
        </is>
      </c>
      <c r="H57" s="19" t="inlineStr">
        <is>
          <t>263.52 股</t>
        </is>
      </c>
      <c r="I57" s="6" t="inlineStr">
        <is>
          <t>價格回測 POC 支撐區  →  做多 ↑</t>
        </is>
      </c>
      <c r="J57" s="6" t="n">
        <v>31.236782</v>
      </c>
      <c r="K57" s="6" t="n">
        <v>29.644763</v>
      </c>
      <c r="L57" s="6" t="n">
        <v>36.012838</v>
      </c>
      <c r="M57" s="19" t="n">
        <v>29.644763</v>
      </c>
      <c r="N57" s="6" t="inlineStr">
        <is>
          <t>止損出場 SL  (-1.00R)</t>
        </is>
      </c>
      <c r="O57" s="6" t="n">
        <v>419.52</v>
      </c>
      <c r="P57" s="6" t="n">
        <v>-1</v>
      </c>
      <c r="Q57" s="6" t="n">
        <v>-419.52</v>
      </c>
      <c r="R57" s="6" t="n">
        <v>-5.1</v>
      </c>
      <c r="S57" s="6" t="n">
        <v>-9.59</v>
      </c>
      <c r="T57" s="6" t="n">
        <v>0.98</v>
      </c>
    </row>
    <row r="58">
      <c r="A58" s="6" t="inlineStr">
        <is>
          <t>2026-03-10</t>
        </is>
      </c>
      <c r="B58" s="6" t="inlineStr">
        <is>
          <t>2026-03-19</t>
        </is>
      </c>
      <c r="C58" s="6" t="n">
        <v>9</v>
      </c>
      <c r="D58" s="6" t="inlineStr">
        <is>
          <t>AVGO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多 ▲</t>
        </is>
      </c>
      <c r="H58" s="19" t="inlineStr">
        <is>
          <t>24.08 股</t>
        </is>
      </c>
      <c r="I58" s="6" t="inlineStr">
        <is>
          <t>價格回測 POC 支撐區  →  做多 ↑</t>
        </is>
      </c>
      <c r="J58" s="6" t="n">
        <v>341.862854</v>
      </c>
      <c r="K58" s="6" t="n">
        <v>311.885217</v>
      </c>
      <c r="L58" s="6" t="n">
        <v>431.795766</v>
      </c>
      <c r="M58" s="19" t="n">
        <v>311.885217</v>
      </c>
      <c r="N58" s="6" t="inlineStr">
        <is>
          <t>止損出場 SL  (-1.00R)</t>
        </is>
      </c>
      <c r="O58" s="6" t="n">
        <v>721.8</v>
      </c>
      <c r="P58" s="6" t="n">
        <v>-1</v>
      </c>
      <c r="Q58" s="6" t="n">
        <v>-721.8</v>
      </c>
      <c r="R58" s="6" t="n">
        <v>-8.77</v>
      </c>
      <c r="S58" s="6" t="n">
        <v>-7.78</v>
      </c>
      <c r="T58" s="6" t="n">
        <v>-0.29</v>
      </c>
    </row>
    <row r="59">
      <c r="A59" s="7" t="inlineStr">
        <is>
          <t>2026-03-11</t>
        </is>
      </c>
      <c r="B59" s="7" t="inlineStr">
        <is>
          <t>2026-03-20</t>
        </is>
      </c>
      <c r="C59" s="7" t="n">
        <v>9</v>
      </c>
      <c r="D59" s="7" t="inlineStr">
        <is>
          <t>9917.TW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0.07 張</t>
        </is>
      </c>
      <c r="I59" s="7" t="inlineStr">
        <is>
          <t>Supertrend 翻多 · 價格突破 EMA200  →  做多 ↑</t>
        </is>
      </c>
      <c r="J59" s="7" t="n">
        <v>111.5</v>
      </c>
      <c r="K59" s="7" t="n">
        <v>111.775125</v>
      </c>
      <c r="L59" s="7" t="n">
        <v>122.577958</v>
      </c>
      <c r="M59" s="20" t="n">
        <v>111.775125</v>
      </c>
      <c r="N59" s="7" t="inlineStr">
        <is>
          <t>移動停利出場 TSL  (+0.07R)</t>
        </is>
      </c>
      <c r="O59" s="7" t="n">
        <v>272.08</v>
      </c>
      <c r="P59" s="7" t="n">
        <v>0.07000000000000001</v>
      </c>
      <c r="Q59" s="7" t="n">
        <v>20.27</v>
      </c>
      <c r="R59" s="7" t="n">
        <v>0.25</v>
      </c>
      <c r="S59" s="7" t="n">
        <v>0.9</v>
      </c>
      <c r="T59" s="7" t="n">
        <v>3.14</v>
      </c>
    </row>
    <row r="60">
      <c r="A60" s="6" t="inlineStr">
        <is>
          <t>2026-03-15</t>
        </is>
      </c>
      <c r="B60" s="6" t="inlineStr">
        <is>
          <t>2026-03-23</t>
        </is>
      </c>
      <c r="C60" s="6" t="n">
        <v>8</v>
      </c>
      <c r="D60" s="6" t="inlineStr">
        <is>
          <t>BYBIT:APTUSDT.P</t>
        </is>
      </c>
      <c r="E60" s="6" t="inlineStr">
        <is>
          <t>Crypto</t>
        </is>
      </c>
      <c r="F60" s="6" t="inlineStr">
        <is>
          <t>Volume Profile</t>
        </is>
      </c>
      <c r="G60" s="6" t="inlineStr">
        <is>
          <t>空 ▼</t>
        </is>
      </c>
      <c r="H60" s="19" t="inlineStr">
        <is>
          <t>8704.90 股</t>
        </is>
      </c>
      <c r="I60" s="6" t="inlineStr">
        <is>
          <t>價格反彈至 POC 阻力區  →  做空 ↓</t>
        </is>
      </c>
      <c r="J60" s="6" t="n">
        <v>0.9343</v>
      </c>
      <c r="K60" s="6" t="n">
        <v>1.066892</v>
      </c>
      <c r="L60" s="6" t="n">
        <v>0.536524</v>
      </c>
      <c r="M60" s="19" t="n">
        <v>1.066892</v>
      </c>
      <c r="N60" s="6" t="inlineStr">
        <is>
          <t>止損出場 SL  (-1.00R)</t>
        </is>
      </c>
      <c r="O60" s="6" t="n">
        <v>1154.2</v>
      </c>
      <c r="P60" s="6" t="n">
        <v>-1</v>
      </c>
      <c r="Q60" s="6" t="n">
        <v>-1154.2</v>
      </c>
      <c r="R60" s="6" t="n">
        <v>-14.19</v>
      </c>
      <c r="S60" s="6" t="n">
        <v>-14.34</v>
      </c>
      <c r="T60" s="6" t="n">
        <v>0.7</v>
      </c>
    </row>
    <row r="61">
      <c r="A61" s="6" t="inlineStr">
        <is>
          <t>2026-03-04</t>
        </is>
      </c>
      <c r="B61" s="6" t="inlineStr">
        <is>
          <t>2026-03-30</t>
        </is>
      </c>
      <c r="C61" s="6" t="n">
        <v>26</v>
      </c>
      <c r="D61" s="6" t="inlineStr">
        <is>
          <t>PLTR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53.93 股</t>
        </is>
      </c>
      <c r="I61" s="6" t="inlineStr">
        <is>
          <t>Supertrend 翻多 · 價格突破 EMA200  →  做多 ↑</t>
        </is>
      </c>
      <c r="J61" s="6" t="n">
        <v>153.190002</v>
      </c>
      <c r="K61" s="6" t="n">
        <v>138.074577</v>
      </c>
      <c r="L61" s="6" t="n">
        <v>198.536278</v>
      </c>
      <c r="M61" s="19" t="n">
        <v>138.074577</v>
      </c>
      <c r="N61" s="6" t="inlineStr">
        <is>
          <t>止損出場 SL  (-1.00R)</t>
        </is>
      </c>
      <c r="O61" s="6" t="n">
        <v>815.22</v>
      </c>
      <c r="P61" s="6" t="n">
        <v>-1</v>
      </c>
      <c r="Q61" s="6" t="n">
        <v>-815.22</v>
      </c>
      <c r="R61" s="6" t="n">
        <v>-9.869999999999999</v>
      </c>
      <c r="S61" s="6" t="n">
        <v>-10.21</v>
      </c>
      <c r="T61" s="6" t="n">
        <v>4.99</v>
      </c>
    </row>
    <row r="62">
      <c r="A62" s="6" t="inlineStr">
        <is>
          <t>2026-03-18</t>
        </is>
      </c>
      <c r="B62" s="6" t="inlineStr">
        <is>
          <t>2026-03-31</t>
        </is>
      </c>
      <c r="C62" s="6" t="n">
        <v>13</v>
      </c>
      <c r="D62" s="6" t="inlineStr">
        <is>
          <t>ETN</t>
        </is>
      </c>
      <c r="E62" s="6" t="inlineStr">
        <is>
          <t>US Stock</t>
        </is>
      </c>
      <c r="F62" s="6" t="inlineStr">
        <is>
          <t>Volume Profile</t>
        </is>
      </c>
      <c r="G62" s="6" t="inlineStr">
        <is>
          <t>多 ▲</t>
        </is>
      </c>
      <c r="H62" s="19" t="inlineStr">
        <is>
          <t>22.32 股</t>
        </is>
      </c>
      <c r="I62" s="6" t="inlineStr">
        <is>
          <t>價格回測 POC 支撐區  →  做多 ↑</t>
        </is>
      </c>
      <c r="J62" s="6" t="n">
        <v>360.540009</v>
      </c>
      <c r="K62" s="6" t="n">
        <v>335.227068</v>
      </c>
      <c r="L62" s="6" t="n">
        <v>436.47883</v>
      </c>
      <c r="M62" s="19" t="n">
        <v>357.670013</v>
      </c>
      <c r="N62" s="6" t="inlineStr">
        <is>
          <t>信號翻轉平倉  (-0.11R)</t>
        </is>
      </c>
      <c r="O62" s="6" t="n">
        <v>565.05</v>
      </c>
      <c r="P62" s="6" t="n">
        <v>-0.11</v>
      </c>
      <c r="Q62" s="6" t="n">
        <v>-64.06999999999999</v>
      </c>
      <c r="R62" s="6" t="n">
        <v>-0.8</v>
      </c>
      <c r="S62" s="6" t="n">
        <v>-4.72</v>
      </c>
      <c r="T62" s="6" t="n">
        <v>4.01</v>
      </c>
    </row>
    <row r="63">
      <c r="A63" s="21" t="inlineStr">
        <is>
          <t>小計：16 筆 | 勝率 19% | 損益 $-4,287.37</t>
        </is>
      </c>
    </row>
    <row r="64"/>
    <row r="65">
      <c r="A65" s="18" t="inlineStr">
        <is>
          <t>四月（2026/04）</t>
        </is>
      </c>
    </row>
    <row r="66">
      <c r="A66" s="11" t="inlineStr">
        <is>
          <t>進場日期</t>
        </is>
      </c>
      <c r="B66" s="11" t="inlineStr">
        <is>
          <t>出場日期</t>
        </is>
      </c>
      <c r="C66" s="11" t="inlineStr">
        <is>
          <t>持倉天數</t>
        </is>
      </c>
      <c r="D66" s="11" t="inlineStr">
        <is>
          <t>代號</t>
        </is>
      </c>
      <c r="E66" s="11" t="inlineStr">
        <is>
          <t>資產類型</t>
        </is>
      </c>
      <c r="F66" s="11" t="inlineStr">
        <is>
          <t>策略</t>
        </is>
      </c>
      <c r="G66" s="11" t="inlineStr">
        <is>
          <t>方向</t>
        </is>
      </c>
      <c r="H66" s="11" t="inlineStr">
        <is>
          <t>數量</t>
        </is>
      </c>
      <c r="I66" s="11" t="inlineStr">
        <is>
          <t>進場原因</t>
        </is>
      </c>
      <c r="J66" s="11" t="inlineStr">
        <is>
          <t>進場價格</t>
        </is>
      </c>
      <c r="K66" s="11" t="inlineStr">
        <is>
          <t>止損點位</t>
        </is>
      </c>
      <c r="L66" s="11" t="inlineStr">
        <is>
          <t>止盈點位</t>
        </is>
      </c>
      <c r="M66" s="11" t="inlineStr">
        <is>
          <t>出場價格</t>
        </is>
      </c>
      <c r="N66" s="11" t="inlineStr">
        <is>
          <t>出場原因</t>
        </is>
      </c>
      <c r="O66" s="11" t="inlineStr">
        <is>
          <t>風險金額(USD)</t>
        </is>
      </c>
      <c r="P66" s="11" t="inlineStr">
        <is>
          <t>R倍數</t>
        </is>
      </c>
      <c r="Q66" s="11" t="inlineStr">
        <is>
          <t>P&amp;L (USD)</t>
        </is>
      </c>
      <c r="R66" s="11" t="inlineStr">
        <is>
          <t>報酬率(%)</t>
        </is>
      </c>
      <c r="S66" s="11" t="inlineStr">
        <is>
          <t>MAE(%)</t>
        </is>
      </c>
      <c r="T66" s="11" t="inlineStr">
        <is>
          <t>MFE(%)</t>
        </is>
      </c>
    </row>
    <row r="67">
      <c r="A67" s="7" t="inlineStr">
        <is>
          <t>2026-03-12</t>
        </is>
      </c>
      <c r="B67" s="7" t="inlineStr">
        <is>
          <t>2026-04-01</t>
        </is>
      </c>
      <c r="C67" s="7" t="n">
        <v>20</v>
      </c>
      <c r="D67" s="7" t="inlineStr">
        <is>
          <t>GE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20" t="inlineStr">
        <is>
          <t>26.79 股</t>
        </is>
      </c>
      <c r="I67" s="7" t="inlineStr">
        <is>
          <t>Supertrend 翻空 · 價格跌破 EMA200  →  做空 ↓</t>
        </is>
      </c>
      <c r="J67" s="7" t="n">
        <v>306.700012</v>
      </c>
      <c r="K67" s="7" t="n">
        <v>291.579787</v>
      </c>
      <c r="L67" s="7" t="n">
        <v>238.061088</v>
      </c>
      <c r="M67" s="20" t="n">
        <v>291.579787</v>
      </c>
      <c r="N67" s="7" t="inlineStr">
        <is>
          <t>移動停利出場 TSL  (+0.66R)</t>
        </is>
      </c>
      <c r="O67" s="7" t="n">
        <v>612.86</v>
      </c>
      <c r="P67" s="7" t="n">
        <v>0.66</v>
      </c>
      <c r="Q67" s="7" t="n">
        <v>405.02</v>
      </c>
      <c r="R67" s="7" t="n">
        <v>4.93</v>
      </c>
      <c r="S67" s="7" t="n">
        <v>0.88</v>
      </c>
      <c r="T67" s="7" t="n">
        <v>10.91</v>
      </c>
    </row>
    <row r="68">
      <c r="A68" s="6" t="inlineStr">
        <is>
          <t>2026-02-25</t>
        </is>
      </c>
      <c r="B68" s="6" t="inlineStr">
        <is>
          <t>2026-04-02</t>
        </is>
      </c>
      <c r="C68" s="6" t="n">
        <v>36</v>
      </c>
      <c r="D68" s="6" t="inlineStr">
        <is>
          <t>ABNB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62.72 股</t>
        </is>
      </c>
      <c r="I68" s="6" t="inlineStr">
        <is>
          <t>Supertrend 翻多 · 價格突破 EMA200  →  做多 ↑</t>
        </is>
      </c>
      <c r="J68" s="6" t="n">
        <v>132.020004</v>
      </c>
      <c r="K68" s="6" t="n">
        <v>122.401162</v>
      </c>
      <c r="L68" s="6" t="n">
        <v>160.876532</v>
      </c>
      <c r="M68" s="19" t="n">
        <v>122.401162</v>
      </c>
      <c r="N68" s="6" t="inlineStr">
        <is>
          <t>止損出場 SL  (-1.00R)</t>
        </is>
      </c>
      <c r="O68" s="6" t="n">
        <v>603.25</v>
      </c>
      <c r="P68" s="6" t="n">
        <v>-1</v>
      </c>
      <c r="Q68" s="6" t="n">
        <v>-603.25</v>
      </c>
      <c r="R68" s="6" t="n">
        <v>-7.29</v>
      </c>
      <c r="S68" s="6" t="n">
        <v>-6.93</v>
      </c>
      <c r="T68" s="6" t="n">
        <v>3.75</v>
      </c>
    </row>
    <row r="69">
      <c r="A69" s="7" t="inlineStr">
        <is>
          <t>2026-03-04</t>
        </is>
      </c>
      <c r="B69" s="7" t="inlineStr">
        <is>
          <t>2026-04-06</t>
        </is>
      </c>
      <c r="C69" s="7" t="n">
        <v>33</v>
      </c>
      <c r="D69" s="7" t="inlineStr">
        <is>
          <t>BYBIT:ARBUSDT.P</t>
        </is>
      </c>
      <c r="E69" s="7" t="inlineStr">
        <is>
          <t>Crypto</t>
        </is>
      </c>
      <c r="F69" s="7" t="inlineStr">
        <is>
          <t>Volume Profile</t>
        </is>
      </c>
      <c r="G69" s="7" t="inlineStr">
        <is>
          <t>空 ▼</t>
        </is>
      </c>
      <c r="H69" s="20" t="inlineStr">
        <is>
          <t>78865.67 股</t>
        </is>
      </c>
      <c r="I69" s="7" t="inlineStr">
        <is>
          <t>價格反彈至 POC 阻力區  →  做空 ↓</t>
        </is>
      </c>
      <c r="J69" s="7" t="n">
        <v>0.10476</v>
      </c>
      <c r="K69" s="7" t="n">
        <v>0.096319</v>
      </c>
      <c r="L69" s="7" t="n">
        <v>0.048886</v>
      </c>
      <c r="M69" s="20" t="n">
        <v>0.096319</v>
      </c>
      <c r="N69" s="7" t="inlineStr">
        <is>
          <t>移動停利出場 TSL  (+0.45R)</t>
        </is>
      </c>
      <c r="O69" s="7" t="n">
        <v>1468.85</v>
      </c>
      <c r="P69" s="7" t="n">
        <v>0.45</v>
      </c>
      <c r="Q69" s="7" t="n">
        <v>665.73</v>
      </c>
      <c r="R69" s="7" t="n">
        <v>8.06</v>
      </c>
      <c r="S69" s="7" t="n">
        <v>-5.36</v>
      </c>
      <c r="T69" s="7" t="n">
        <v>15.76</v>
      </c>
    </row>
    <row r="70">
      <c r="A70" s="7" t="inlineStr">
        <is>
          <t>2026-03-16</t>
        </is>
      </c>
      <c r="B70" s="7" t="inlineStr">
        <is>
          <t>2026-04-08</t>
        </is>
      </c>
      <c r="C70" s="7" t="n">
        <v>23</v>
      </c>
      <c r="D70" s="7" t="inlineStr">
        <is>
          <t>ORCL</t>
        </is>
      </c>
      <c r="E70" s="7" t="inlineStr">
        <is>
          <t>US Stock</t>
        </is>
      </c>
      <c r="F70" s="7" t="inlineStr">
        <is>
          <t>Volume Profile</t>
        </is>
      </c>
      <c r="G70" s="7" t="inlineStr">
        <is>
          <t>空 ▼</t>
        </is>
      </c>
      <c r="H70" s="20" t="inlineStr">
        <is>
          <t>52.05 股</t>
        </is>
      </c>
      <c r="I70" s="7" t="inlineStr">
        <is>
          <t>價格反彈至 POC 阻力區  →  做空 ↓</t>
        </is>
      </c>
      <c r="J70" s="7" t="n">
        <v>155.427155</v>
      </c>
      <c r="K70" s="7" t="n">
        <v>149.487337</v>
      </c>
      <c r="L70" s="7" t="n">
        <v>105.745134</v>
      </c>
      <c r="M70" s="20" t="n">
        <v>149.487337</v>
      </c>
      <c r="N70" s="7" t="inlineStr">
        <is>
          <t>移動停利出場 TSL  (+0.36R)</t>
        </is>
      </c>
      <c r="O70" s="7" t="n">
        <v>862</v>
      </c>
      <c r="P70" s="7" t="n">
        <v>0.36</v>
      </c>
      <c r="Q70" s="7" t="n">
        <v>309.17</v>
      </c>
      <c r="R70" s="7" t="n">
        <v>3.82</v>
      </c>
      <c r="S70" s="7" t="n">
        <v>0.29</v>
      </c>
      <c r="T70" s="7" t="n">
        <v>11.01</v>
      </c>
    </row>
    <row r="71">
      <c r="A71" s="6" t="inlineStr">
        <is>
          <t>2026-03-27</t>
        </is>
      </c>
      <c r="B71" s="6" t="inlineStr">
        <is>
          <t>2026-04-08</t>
        </is>
      </c>
      <c r="C71" s="6" t="n">
        <v>12</v>
      </c>
      <c r="D71" s="6" t="inlineStr">
        <is>
          <t>BYBIT:ICPUSDT.P</t>
        </is>
      </c>
      <c r="E71" s="6" t="inlineStr">
        <is>
          <t>Crypto</t>
        </is>
      </c>
      <c r="F71" s="6" t="inlineStr">
        <is>
          <t>趨勢動能</t>
        </is>
      </c>
      <c r="G71" s="6" t="inlineStr">
        <is>
          <t>空 ▼</t>
        </is>
      </c>
      <c r="H71" s="19" t="inlineStr">
        <is>
          <t>1124.36 股</t>
        </is>
      </c>
      <c r="I71" s="6" t="inlineStr">
        <is>
          <t>Supertrend 翻空 · 價格跌破 EMA200  →  做空 ↓</t>
        </is>
      </c>
      <c r="J71" s="6" t="n">
        <v>2.221</v>
      </c>
      <c r="K71" s="6" t="n">
        <v>2.517053</v>
      </c>
      <c r="L71" s="6" t="n">
        <v>1.33284</v>
      </c>
      <c r="M71" s="19" t="n">
        <v>2.517053</v>
      </c>
      <c r="N71" s="6" t="inlineStr">
        <is>
          <t>止損出場 SL  (-1.00R)</t>
        </is>
      </c>
      <c r="O71" s="6" t="n">
        <v>332.87</v>
      </c>
      <c r="P71" s="6" t="n">
        <v>-1</v>
      </c>
      <c r="Q71" s="6" t="n">
        <v>-332.87</v>
      </c>
      <c r="R71" s="6" t="n">
        <v>-13.33</v>
      </c>
      <c r="S71" s="6" t="n">
        <v>-10.58</v>
      </c>
      <c r="T71" s="6" t="n">
        <v>1.08</v>
      </c>
    </row>
    <row r="72">
      <c r="A72" s="7" t="inlineStr">
        <is>
          <t>2026-03-25</t>
        </is>
      </c>
      <c r="B72" s="7" t="inlineStr">
        <is>
          <t>2026-04-09</t>
        </is>
      </c>
      <c r="C72" s="7" t="n">
        <v>15</v>
      </c>
      <c r="D72" s="7" t="inlineStr">
        <is>
          <t>DAL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20" t="inlineStr">
        <is>
          <t>115.64 股</t>
        </is>
      </c>
      <c r="I72" s="7" t="inlineStr">
        <is>
          <t>Supertrend 翻多 · 價格突破 EMA200  →  做多 ↑</t>
        </is>
      </c>
      <c r="J72" s="7" t="n">
        <v>67.989998</v>
      </c>
      <c r="K72" s="7" t="n">
        <v>68.050721</v>
      </c>
      <c r="L72" s="7" t="n">
        <v>85.277991</v>
      </c>
      <c r="M72" s="20" t="n">
        <v>68.050721</v>
      </c>
      <c r="N72" s="7" t="inlineStr">
        <is>
          <t>移動停利出場 TSL  (+0.01R)</t>
        </is>
      </c>
      <c r="O72" s="7" t="n">
        <v>666.42</v>
      </c>
      <c r="P72" s="7" t="n">
        <v>0.01</v>
      </c>
      <c r="Q72" s="7" t="n">
        <v>7.02</v>
      </c>
      <c r="R72" s="7" t="n">
        <v>0.09</v>
      </c>
      <c r="S72" s="7" t="n">
        <v>-7.06</v>
      </c>
      <c r="T72" s="7" t="n">
        <v>0.13</v>
      </c>
    </row>
    <row r="73">
      <c r="A73" s="6" t="inlineStr">
        <is>
          <t>2026-03-31</t>
        </is>
      </c>
      <c r="B73" s="6" t="inlineStr">
        <is>
          <t>2026-04-09</t>
        </is>
      </c>
      <c r="C73" s="6" t="n">
        <v>9</v>
      </c>
      <c r="D73" s="6" t="inlineStr">
        <is>
          <t>ITW</t>
        </is>
      </c>
      <c r="E73" s="6" t="inlineStr">
        <is>
          <t>US Stock</t>
        </is>
      </c>
      <c r="F73" s="6" t="inlineStr">
        <is>
          <t>Volume Profile</t>
        </is>
      </c>
      <c r="G73" s="6" t="inlineStr">
        <is>
          <t>空 ▼</t>
        </is>
      </c>
      <c r="H73" s="19" t="inlineStr">
        <is>
          <t>29.87 股</t>
        </is>
      </c>
      <c r="I73" s="6" t="inlineStr">
        <is>
          <t>價格反彈至 POC 阻力區  →  做空 ↓</t>
        </is>
      </c>
      <c r="J73" s="6" t="n">
        <v>260.290009</v>
      </c>
      <c r="K73" s="6" t="n">
        <v>272.472052</v>
      </c>
      <c r="L73" s="6" t="n">
        <v>223.743878</v>
      </c>
      <c r="M73" s="19" t="n">
        <v>272.472052</v>
      </c>
      <c r="N73" s="6" t="inlineStr">
        <is>
          <t>止損出場 SL  (-1.00R)</t>
        </is>
      </c>
      <c r="O73" s="6" t="n">
        <v>363.87</v>
      </c>
      <c r="P73" s="6" t="n">
        <v>-1</v>
      </c>
      <c r="Q73" s="6" t="n">
        <v>-363.87</v>
      </c>
      <c r="R73" s="6" t="n">
        <v>-4.68</v>
      </c>
      <c r="S73" s="6" t="n">
        <v>-4.95</v>
      </c>
      <c r="T73" s="6" t="n">
        <v>0.8</v>
      </c>
    </row>
    <row r="74">
      <c r="A74" s="6" t="inlineStr">
        <is>
          <t>2026-04-07</t>
        </is>
      </c>
      <c r="B74" s="6" t="inlineStr">
        <is>
          <t>2026-04-10</t>
        </is>
      </c>
      <c r="C74" s="6" t="n">
        <v>3</v>
      </c>
      <c r="D74" s="6" t="inlineStr">
        <is>
          <t>BYBIT:ARBUSDT.P</t>
        </is>
      </c>
      <c r="E74" s="6" t="inlineStr">
        <is>
          <t>Crypto</t>
        </is>
      </c>
      <c r="F74" s="6" t="inlineStr">
        <is>
          <t>Volume Profile</t>
        </is>
      </c>
      <c r="G74" s="6" t="inlineStr">
        <is>
          <t>空 ▼</t>
        </is>
      </c>
      <c r="H74" s="19" t="inlineStr">
        <is>
          <t>76763.69 股</t>
        </is>
      </c>
      <c r="I74" s="6" t="inlineStr">
        <is>
          <t>價格反彈至 POC 阻力區  →  做空 ↓</t>
        </is>
      </c>
      <c r="J74" s="6" t="n">
        <v>0.10189</v>
      </c>
      <c r="K74" s="6" t="n">
        <v>0.11341</v>
      </c>
      <c r="L74" s="6" t="n">
        <v>0.06733</v>
      </c>
      <c r="M74" s="19" t="n">
        <v>0.11341</v>
      </c>
      <c r="N74" s="6" t="inlineStr">
        <is>
          <t>止損出場 SL  (-1.00R)</t>
        </is>
      </c>
      <c r="O74" s="6" t="n">
        <v>884.3099999999999</v>
      </c>
      <c r="P74" s="6" t="n">
        <v>-1</v>
      </c>
      <c r="Q74" s="6" t="n">
        <v>-884.3099999999999</v>
      </c>
      <c r="R74" s="6" t="n">
        <v>-11.31</v>
      </c>
      <c r="S74" s="6" t="n">
        <v>-14.29</v>
      </c>
      <c r="T74" s="6" t="n">
        <v>-3.5</v>
      </c>
    </row>
    <row r="75">
      <c r="A75" s="6" t="inlineStr">
        <is>
          <t>2026-04-06</t>
        </is>
      </c>
      <c r="B75" s="6" t="inlineStr">
        <is>
          <t>2026-04-10</t>
        </is>
      </c>
      <c r="C75" s="6" t="n">
        <v>4</v>
      </c>
      <c r="D75" s="6" t="inlineStr">
        <is>
          <t>CCI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90.35 股</t>
        </is>
      </c>
      <c r="I75" s="6" t="inlineStr">
        <is>
          <t>Supertrend 翻多 · 價格突破 EMA200  →  做多 ↑</t>
        </is>
      </c>
      <c r="J75" s="6" t="n">
        <v>86.56999999999999</v>
      </c>
      <c r="K75" s="6" t="n">
        <v>81.013887</v>
      </c>
      <c r="L75" s="6" t="n">
        <v>103.238338</v>
      </c>
      <c r="M75" s="19" t="n">
        <v>86.290001</v>
      </c>
      <c r="N75" s="6" t="inlineStr">
        <is>
          <t>信號翻轉平倉  (-0.05R)</t>
        </is>
      </c>
      <c r="O75" s="6" t="n">
        <v>501.99</v>
      </c>
      <c r="P75" s="6" t="n">
        <v>-0.05</v>
      </c>
      <c r="Q75" s="6" t="n">
        <v>-25.3</v>
      </c>
      <c r="R75" s="6" t="n">
        <v>-0.32</v>
      </c>
      <c r="S75" s="6" t="n">
        <v>-1.92</v>
      </c>
      <c r="T75" s="6" t="n">
        <v>0</v>
      </c>
    </row>
    <row r="76">
      <c r="A76" s="6" t="inlineStr">
        <is>
          <t>2026-04-13</t>
        </is>
      </c>
      <c r="B76" s="6" t="inlineStr">
        <is>
          <t>2026-04-15</t>
        </is>
      </c>
      <c r="C76" s="6" t="n">
        <v>2</v>
      </c>
      <c r="D76" s="6" t="inlineStr">
        <is>
          <t>ITW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19" t="inlineStr">
        <is>
          <t>28.02 股</t>
        </is>
      </c>
      <c r="I76" s="6" t="inlineStr">
        <is>
          <t>Supertrend 翻多 · 價格突破 EMA200  →  做多 ↑</t>
        </is>
      </c>
      <c r="J76" s="6" t="n">
        <v>274.51001</v>
      </c>
      <c r="K76" s="6" t="n">
        <v>262.478955</v>
      </c>
      <c r="L76" s="6" t="n">
        <v>310.603174</v>
      </c>
      <c r="M76" s="19" t="n">
        <v>262.478955</v>
      </c>
      <c r="N76" s="6" t="inlineStr">
        <is>
          <t>止損出場 SL  (-1.00R)</t>
        </is>
      </c>
      <c r="O76" s="6" t="n">
        <v>337.14</v>
      </c>
      <c r="P76" s="6" t="n">
        <v>-1</v>
      </c>
      <c r="Q76" s="6" t="n">
        <v>-337.14</v>
      </c>
      <c r="R76" s="6" t="n">
        <v>-4.38</v>
      </c>
      <c r="S76" s="6" t="n">
        <v>-3.69</v>
      </c>
      <c r="T76" s="6" t="n">
        <v>-0.82</v>
      </c>
    </row>
    <row r="77">
      <c r="A77" s="6" t="inlineStr">
        <is>
          <t>2026-04-07</t>
        </is>
      </c>
      <c r="B77" s="6" t="inlineStr">
        <is>
          <t>2026-04-16</t>
        </is>
      </c>
      <c r="C77" s="6" t="n">
        <v>9</v>
      </c>
      <c r="D77" s="6" t="inlineStr">
        <is>
          <t>LYFT</t>
        </is>
      </c>
      <c r="E77" s="6" t="inlineStr">
        <is>
          <t>US Stock</t>
        </is>
      </c>
      <c r="F77" s="6" t="inlineStr">
        <is>
          <t>Volume Profile</t>
        </is>
      </c>
      <c r="G77" s="6" t="inlineStr">
        <is>
          <t>空 ▼</t>
        </is>
      </c>
      <c r="H77" s="19" t="inlineStr">
        <is>
          <t>568.01 股</t>
        </is>
      </c>
      <c r="I77" s="6" t="inlineStr">
        <is>
          <t>價格反彈至 POC 阻力區  →  做空 ↓</t>
        </is>
      </c>
      <c r="J77" s="6" t="n">
        <v>13.77</v>
      </c>
      <c r="K77" s="6" t="n">
        <v>14.93111</v>
      </c>
      <c r="L77" s="6" t="n">
        <v>10.28667</v>
      </c>
      <c r="M77" s="19" t="n">
        <v>14.93111</v>
      </c>
      <c r="N77" s="6" t="inlineStr">
        <is>
          <t>止損出場 SL  (-1.00R)</t>
        </is>
      </c>
      <c r="O77" s="6" t="n">
        <v>659.52</v>
      </c>
      <c r="P77" s="6" t="n">
        <v>-1</v>
      </c>
      <c r="Q77" s="6" t="n">
        <v>-659.52</v>
      </c>
      <c r="R77" s="6" t="n">
        <v>-8.43</v>
      </c>
      <c r="S77" s="6" t="n">
        <v>-6.9</v>
      </c>
      <c r="T77" s="6" t="n">
        <v>3.99</v>
      </c>
    </row>
    <row r="78">
      <c r="A78" s="6" t="inlineStr">
        <is>
          <t>2026-04-09</t>
        </is>
      </c>
      <c r="B78" s="6" t="inlineStr">
        <is>
          <t>2026-04-17</t>
        </is>
      </c>
      <c r="C78" s="6" t="n">
        <v>8</v>
      </c>
      <c r="D78" s="6" t="inlineStr">
        <is>
          <t>GE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24.87 股</t>
        </is>
      </c>
      <c r="I78" s="6" t="inlineStr">
        <is>
          <t>Supertrend 翻多 · 價格突破 EMA200  →  做多 ↑</t>
        </is>
      </c>
      <c r="J78" s="6" t="n">
        <v>313.019989</v>
      </c>
      <c r="K78" s="6" t="n">
        <v>290.01542</v>
      </c>
      <c r="L78" s="6" t="n">
        <v>382.033697</v>
      </c>
      <c r="M78" s="19" t="n">
        <v>304.130005</v>
      </c>
      <c r="N78" s="6" t="inlineStr">
        <is>
          <t>信號翻轉平倉  (-0.39R)</t>
        </is>
      </c>
      <c r="O78" s="6" t="n">
        <v>572.02</v>
      </c>
      <c r="P78" s="6" t="n">
        <v>-0.39</v>
      </c>
      <c r="Q78" s="6" t="n">
        <v>-221.05</v>
      </c>
      <c r="R78" s="6" t="n">
        <v>-2.84</v>
      </c>
      <c r="S78" s="6" t="n">
        <v>-4.71</v>
      </c>
      <c r="T78" s="6" t="n">
        <v>1.59</v>
      </c>
    </row>
    <row r="79">
      <c r="A79" s="6" t="inlineStr">
        <is>
          <t>2026-04-13</t>
        </is>
      </c>
      <c r="B79" s="6" t="inlineStr">
        <is>
          <t>2026-04-18</t>
        </is>
      </c>
      <c r="C79" s="6" t="n">
        <v>5</v>
      </c>
      <c r="D79" s="6" t="inlineStr">
        <is>
          <t>BYBIT:FILUSDT.P</t>
        </is>
      </c>
      <c r="E79" s="6" t="inlineStr">
        <is>
          <t>Crypto</t>
        </is>
      </c>
      <c r="F79" s="6" t="inlineStr">
        <is>
          <t>Volume Profile</t>
        </is>
      </c>
      <c r="G79" s="6" t="inlineStr">
        <is>
          <t>空 ▼</t>
        </is>
      </c>
      <c r="H79" s="19" t="inlineStr">
        <is>
          <t>8371.35 股</t>
        </is>
      </c>
      <c r="I79" s="6" t="inlineStr">
        <is>
          <t>價格反彈至 POC 阻力區  →  做空 ↓</t>
        </is>
      </c>
      <c r="J79" s="6" t="n">
        <v>0.9189000000000001</v>
      </c>
      <c r="K79" s="6" t="n">
        <v>1.024061</v>
      </c>
      <c r="L79" s="6" t="n">
        <v>0.603417</v>
      </c>
      <c r="M79" s="19" t="n">
        <v>0.9417</v>
      </c>
      <c r="N79" s="6" t="inlineStr">
        <is>
          <t>信號翻轉平倉  (-0.22R)</t>
        </is>
      </c>
      <c r="O79" s="6" t="n">
        <v>880.34</v>
      </c>
      <c r="P79" s="6" t="n">
        <v>-0.22</v>
      </c>
      <c r="Q79" s="6" t="n">
        <v>-190.87</v>
      </c>
      <c r="R79" s="6" t="n">
        <v>-2.48</v>
      </c>
      <c r="S79" s="6" t="n">
        <v>-8.6</v>
      </c>
      <c r="T79" s="6" t="n">
        <v>3.87</v>
      </c>
    </row>
    <row r="80">
      <c r="A80" s="6" t="inlineStr">
        <is>
          <t>2026-04-20</t>
        </is>
      </c>
      <c r="B80" s="6" t="inlineStr">
        <is>
          <t>2026-04-25</t>
        </is>
      </c>
      <c r="C80" s="6" t="n">
        <v>5</v>
      </c>
      <c r="D80" s="6" t="inlineStr">
        <is>
          <t>BYBIT:FILUSDT.P</t>
        </is>
      </c>
      <c r="E80" s="6" t="inlineStr">
        <is>
          <t>Crypto</t>
        </is>
      </c>
      <c r="F80" s="6" t="inlineStr">
        <is>
          <t>Volume Profile</t>
        </is>
      </c>
      <c r="G80" s="6" t="inlineStr">
        <is>
          <t>空 ▼</t>
        </is>
      </c>
      <c r="H80" s="19" t="inlineStr">
        <is>
          <t>8192.21 股</t>
        </is>
      </c>
      <c r="I80" s="6" t="inlineStr">
        <is>
          <t>價格反彈至 POC 阻力區  →  做空 ↓</t>
        </is>
      </c>
      <c r="J80" s="6" t="n">
        <v>0.9218</v>
      </c>
      <c r="K80" s="6" t="n">
        <v>1.026119</v>
      </c>
      <c r="L80" s="6" t="n">
        <v>0.608842</v>
      </c>
      <c r="M80" s="19" t="n">
        <v>0.9369</v>
      </c>
      <c r="N80" s="6" t="inlineStr">
        <is>
          <t>信號翻轉平倉  (-0.14R)</t>
        </is>
      </c>
      <c r="O80" s="6" t="n">
        <v>854.61</v>
      </c>
      <c r="P80" s="6" t="n">
        <v>-0.14</v>
      </c>
      <c r="Q80" s="6" t="n">
        <v>-123.7</v>
      </c>
      <c r="R80" s="6" t="n">
        <v>-1.64</v>
      </c>
      <c r="S80" s="6" t="n">
        <v>-1.96</v>
      </c>
      <c r="T80" s="6" t="n">
        <v>-0.49</v>
      </c>
    </row>
    <row r="81">
      <c r="A81" s="7" t="inlineStr">
        <is>
          <t>2026-03-23</t>
        </is>
      </c>
      <c r="B81" s="7" t="inlineStr">
        <is>
          <t>2026-04-27</t>
        </is>
      </c>
      <c r="C81" s="7" t="n">
        <v>35</v>
      </c>
      <c r="D81" s="7" t="inlineStr">
        <is>
          <t>9917.TW</t>
        </is>
      </c>
      <c r="E81" s="7" t="inlineStr">
        <is>
          <t>TW Stock</t>
        </is>
      </c>
      <c r="F81" s="7" t="inlineStr">
        <is>
          <t>Volume Profile</t>
        </is>
      </c>
      <c r="G81" s="7" t="inlineStr">
        <is>
          <t>多 ▲</t>
        </is>
      </c>
      <c r="H81" s="20" t="inlineStr">
        <is>
          <t>0.07 張</t>
        </is>
      </c>
      <c r="I81" s="7" t="inlineStr">
        <is>
          <t>價格回測 POC 支撐區  →  做多 ↑</t>
        </is>
      </c>
      <c r="J81" s="7" t="n">
        <v>111.5</v>
      </c>
      <c r="K81" s="7" t="n">
        <v>113.579526</v>
      </c>
      <c r="L81" s="7" t="n">
        <v>123.023925</v>
      </c>
      <c r="M81" s="20" t="n">
        <v>113.579526</v>
      </c>
      <c r="N81" s="7" t="inlineStr">
        <is>
          <t>移動停利出場 TSL  (+0.54R)</t>
        </is>
      </c>
      <c r="O81" s="7" t="n">
        <v>270.88</v>
      </c>
      <c r="P81" s="7" t="n">
        <v>0.54</v>
      </c>
      <c r="Q81" s="7" t="n">
        <v>146.64</v>
      </c>
      <c r="R81" s="7" t="n">
        <v>1.87</v>
      </c>
      <c r="S81" s="7" t="n">
        <v>1.35</v>
      </c>
      <c r="T81" s="7" t="n">
        <v>4.48</v>
      </c>
    </row>
    <row r="82">
      <c r="A82" s="7" t="inlineStr">
        <is>
          <t>2026-04-02</t>
        </is>
      </c>
      <c r="B82" s="7" t="inlineStr">
        <is>
          <t>2026-04-28</t>
        </is>
      </c>
      <c r="C82" s="7" t="n">
        <v>26</v>
      </c>
      <c r="D82" s="7" t="inlineStr">
        <is>
          <t>ETN</t>
        </is>
      </c>
      <c r="E82" s="7" t="inlineStr">
        <is>
          <t>US Stock</t>
        </is>
      </c>
      <c r="F82" s="7" t="inlineStr">
        <is>
          <t>Volume Profile</t>
        </is>
      </c>
      <c r="G82" s="7" t="inlineStr">
        <is>
          <t>多 ▲</t>
        </is>
      </c>
      <c r="H82" s="20" t="inlineStr">
        <is>
          <t>21.48 股</t>
        </is>
      </c>
      <c r="I82" s="7" t="inlineStr">
        <is>
          <t>價格回測 POC 支撐區  →  做多 ↑</t>
        </is>
      </c>
      <c r="J82" s="7" t="n">
        <v>361.100006</v>
      </c>
      <c r="K82" s="7" t="n">
        <v>408.094368</v>
      </c>
      <c r="L82" s="7" t="n">
        <v>442.606755</v>
      </c>
      <c r="M82" s="20" t="n">
        <v>408.094368</v>
      </c>
      <c r="N82" s="7" t="inlineStr">
        <is>
          <t>移動停利出場 TSL  (+1.73R)</t>
        </is>
      </c>
      <c r="O82" s="7" t="n">
        <v>583.47</v>
      </c>
      <c r="P82" s="7" t="n">
        <v>1.73</v>
      </c>
      <c r="Q82" s="7" t="n">
        <v>1009.24</v>
      </c>
      <c r="R82" s="7" t="n">
        <v>13.01</v>
      </c>
      <c r="S82" s="7" t="n">
        <v>0.77</v>
      </c>
      <c r="T82" s="7" t="n">
        <v>17.56</v>
      </c>
    </row>
    <row r="83">
      <c r="A83" s="6" t="inlineStr">
        <is>
          <t>2026-04-20</t>
        </is>
      </c>
      <c r="B83" s="6" t="inlineStr">
        <is>
          <t>2026-04-28</t>
        </is>
      </c>
      <c r="C83" s="6" t="n">
        <v>8</v>
      </c>
      <c r="D83" s="6" t="inlineStr">
        <is>
          <t>CCI</t>
        </is>
      </c>
      <c r="E83" s="6" t="inlineStr">
        <is>
          <t>US Stock</t>
        </is>
      </c>
      <c r="F83" s="6" t="inlineStr">
        <is>
          <t>Volume Profile</t>
        </is>
      </c>
      <c r="G83" s="6" t="inlineStr">
        <is>
          <t>多 ▲</t>
        </is>
      </c>
      <c r="H83" s="19" t="inlineStr">
        <is>
          <t>86.24 股</t>
        </is>
      </c>
      <c r="I83" s="6" t="inlineStr">
        <is>
          <t>價格回測 POC 支撐區  →  做多 ↑</t>
        </is>
      </c>
      <c r="J83" s="6" t="n">
        <v>87.55999799999999</v>
      </c>
      <c r="K83" s="6" t="n">
        <v>82.923655</v>
      </c>
      <c r="L83" s="6" t="n">
        <v>101.469026</v>
      </c>
      <c r="M83" s="19" t="n">
        <v>86.16999800000001</v>
      </c>
      <c r="N83" s="6" t="inlineStr">
        <is>
          <t>信號翻轉平倉  (-0.30R)</t>
        </is>
      </c>
      <c r="O83" s="6" t="n">
        <v>399.86</v>
      </c>
      <c r="P83" s="6" t="n">
        <v>-0.3</v>
      </c>
      <c r="Q83" s="6" t="n">
        <v>-119.88</v>
      </c>
      <c r="R83" s="6" t="n">
        <v>-1.59</v>
      </c>
      <c r="S83" s="6" t="n">
        <v>-4.71</v>
      </c>
      <c r="T83" s="6" t="n">
        <v>-0.05</v>
      </c>
    </row>
    <row r="84">
      <c r="A84" s="7" t="inlineStr">
        <is>
          <t>2026-04-17</t>
        </is>
      </c>
      <c r="B84" s="7" t="inlineStr">
        <is>
          <t>2026-04-29</t>
        </is>
      </c>
      <c r="C84" s="7" t="n">
        <v>12</v>
      </c>
      <c r="D84" s="7" t="inlineStr">
        <is>
          <t>GD</t>
        </is>
      </c>
      <c r="E84" s="7" t="inlineStr">
        <is>
          <t>US Stock</t>
        </is>
      </c>
      <c r="F84" s="7" t="inlineStr">
        <is>
          <t>Volume Profile</t>
        </is>
      </c>
      <c r="G84" s="7" t="inlineStr">
        <is>
          <t>空 ▼</t>
        </is>
      </c>
      <c r="H84" s="20" t="inlineStr">
        <is>
          <t>22.51 股</t>
        </is>
      </c>
      <c r="I84" s="7" t="inlineStr">
        <is>
          <t>價格反彈至 POC 阻力區  →  做空 ↓</t>
        </is>
      </c>
      <c r="J84" s="7" t="n">
        <v>336.290009</v>
      </c>
      <c r="K84" s="7" t="n">
        <v>321.760661</v>
      </c>
      <c r="L84" s="7" t="n">
        <v>293.012833</v>
      </c>
      <c r="M84" s="20" t="n">
        <v>321.760661</v>
      </c>
      <c r="N84" s="7" t="inlineStr">
        <is>
          <t>移動停利出場 TSL  (+1.01R)</t>
        </is>
      </c>
      <c r="O84" s="7" t="n">
        <v>324.76</v>
      </c>
      <c r="P84" s="7" t="n">
        <v>1.01</v>
      </c>
      <c r="Q84" s="7" t="n">
        <v>327.09</v>
      </c>
      <c r="R84" s="7" t="n">
        <v>4.32</v>
      </c>
      <c r="S84" s="7" t="n">
        <v>-0.73</v>
      </c>
      <c r="T84" s="7" t="n">
        <v>7.07</v>
      </c>
    </row>
    <row r="85">
      <c r="A85" s="6" t="inlineStr">
        <is>
          <t>2026-04-09</t>
        </is>
      </c>
      <c r="B85" s="6" t="inlineStr">
        <is>
          <t>2026-04-30</t>
        </is>
      </c>
      <c r="C85" s="6" t="n">
        <v>21</v>
      </c>
      <c r="D85" s="6" t="inlineStr">
        <is>
          <t>PH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19" t="inlineStr">
        <is>
          <t>7.92 股</t>
        </is>
      </c>
      <c r="I85" s="6" t="inlineStr">
        <is>
          <t>Supertrend 翻多 · 價格突破 EMA200  →  做多 ↑</t>
        </is>
      </c>
      <c r="J85" s="6" t="n">
        <v>982.98999</v>
      </c>
      <c r="K85" s="6" t="n">
        <v>923.67935</v>
      </c>
      <c r="L85" s="6" t="n">
        <v>1160.92191</v>
      </c>
      <c r="M85" s="19" t="n">
        <v>923.67935</v>
      </c>
      <c r="N85" s="6" t="inlineStr">
        <is>
          <t>止損出場 SL  (-1.00R)</t>
        </is>
      </c>
      <c r="O85" s="6" t="n">
        <v>469.63</v>
      </c>
      <c r="P85" s="6" t="n">
        <v>-1</v>
      </c>
      <c r="Q85" s="6" t="n">
        <v>-469.63</v>
      </c>
      <c r="R85" s="6" t="n">
        <v>-6.03</v>
      </c>
      <c r="S85" s="6" t="n">
        <v>-7.48</v>
      </c>
      <c r="T85" s="6" t="n">
        <v>1.37</v>
      </c>
    </row>
    <row r="86">
      <c r="A86" s="6" t="inlineStr">
        <is>
          <t>2026-04-27</t>
        </is>
      </c>
      <c r="B86" s="6" t="inlineStr">
        <is>
          <t>2026-04-30</t>
        </is>
      </c>
      <c r="C86" s="6" t="n">
        <v>3</v>
      </c>
      <c r="D86" s="6" t="inlineStr">
        <is>
          <t>9917.TW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0.07 張</t>
        </is>
      </c>
      <c r="I86" s="6" t="inlineStr">
        <is>
          <t>價格回測 POC 支撐區  →  做多 ↑</t>
        </is>
      </c>
      <c r="J86" s="6" t="n">
        <v>113</v>
      </c>
      <c r="K86" s="6" t="n">
        <v>110.063673</v>
      </c>
      <c r="L86" s="6" t="n">
        <v>121.80898</v>
      </c>
      <c r="M86" s="19" t="n">
        <v>113</v>
      </c>
      <c r="N86" s="6" t="inlineStr">
        <is>
          <t>回測結束強制平倉  (+0.00R)</t>
        </is>
      </c>
      <c r="O86" s="6" t="n">
        <v>196.29</v>
      </c>
      <c r="P86" s="6" t="n">
        <v>0</v>
      </c>
      <c r="Q86" s="6" t="n">
        <v>0</v>
      </c>
      <c r="R86" s="6" t="n">
        <v>0</v>
      </c>
      <c r="S86" s="6" t="n">
        <v>0</v>
      </c>
      <c r="T86" s="6" t="n">
        <v>1.33</v>
      </c>
    </row>
    <row r="87">
      <c r="A87" s="6" t="inlineStr">
        <is>
          <t>2026-04-22</t>
        </is>
      </c>
      <c r="B87" s="6" t="inlineStr">
        <is>
          <t>2026-04-30</t>
        </is>
      </c>
      <c r="C87" s="6" t="n">
        <v>8</v>
      </c>
      <c r="D87" s="6" t="inlineStr">
        <is>
          <t>2892.TW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空 ▼</t>
        </is>
      </c>
      <c r="H87" s="19" t="inlineStr">
        <is>
          <t>0.26 張</t>
        </is>
      </c>
      <c r="I87" s="6" t="inlineStr">
        <is>
          <t>價格反彈至 POC 阻力區  →  做空 ↓</t>
        </is>
      </c>
      <c r="J87" s="6" t="n">
        <v>28.65</v>
      </c>
      <c r="K87" s="6" t="n">
        <v>29.401683</v>
      </c>
      <c r="L87" s="6" t="n">
        <v>26.394951</v>
      </c>
      <c r="M87" s="19" t="n">
        <v>28.85</v>
      </c>
      <c r="N87" s="6" t="inlineStr">
        <is>
          <t>回測結束強制平倉  (-0.27R)</t>
        </is>
      </c>
      <c r="O87" s="6" t="n">
        <v>198.13</v>
      </c>
      <c r="P87" s="6" t="n">
        <v>-0.27</v>
      </c>
      <c r="Q87" s="6" t="n">
        <v>-52.72</v>
      </c>
      <c r="R87" s="6" t="n">
        <v>-0.7</v>
      </c>
      <c r="S87" s="6" t="n">
        <v>-0.7</v>
      </c>
      <c r="T87" s="6" t="n">
        <v>1.75</v>
      </c>
    </row>
    <row r="88">
      <c r="A88" s="6" t="inlineStr">
        <is>
          <t>2026-04-24</t>
        </is>
      </c>
      <c r="B88" s="6" t="inlineStr">
        <is>
          <t>2026-04-30</t>
        </is>
      </c>
      <c r="C88" s="6" t="n">
        <v>6</v>
      </c>
      <c r="D88" s="6" t="inlineStr">
        <is>
          <t>2406.TW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空 ▼</t>
        </is>
      </c>
      <c r="H88" s="19" t="inlineStr">
        <is>
          <t>0.26 張</t>
        </is>
      </c>
      <c r="I88" s="6" t="inlineStr">
        <is>
          <t>Supertrend 翻空 · 價格跌破 EMA200  →  做空 ↓</t>
        </is>
      </c>
      <c r="J88" s="6" t="n">
        <v>28.700001</v>
      </c>
      <c r="K88" s="6" t="n">
        <v>33.134169</v>
      </c>
      <c r="L88" s="6" t="n">
        <v>15.397495</v>
      </c>
      <c r="M88" s="19" t="n">
        <v>30.549999</v>
      </c>
      <c r="N88" s="6" t="inlineStr">
        <is>
          <t>回測結束強制平倉  (-0.42R)</t>
        </is>
      </c>
      <c r="O88" s="6" t="n">
        <v>1166.72</v>
      </c>
      <c r="P88" s="6" t="n">
        <v>-0.42</v>
      </c>
      <c r="Q88" s="6" t="n">
        <v>-486.77</v>
      </c>
      <c r="R88" s="6" t="n">
        <v>-6.45</v>
      </c>
      <c r="S88" s="6" t="n">
        <v>-6.45</v>
      </c>
      <c r="T88" s="6" t="n">
        <v>-2.79</v>
      </c>
    </row>
    <row r="89">
      <c r="A89" s="21" t="inlineStr">
        <is>
          <t>小計：22 筆 | 勝率 32% | 損益 $-2,000.97</t>
        </is>
      </c>
    </row>
    <row r="90"/>
    <row r="91">
      <c r="A91" s="18" t="inlineStr">
        <is>
          <t>五月（2026/05）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數量</t>
        </is>
      </c>
      <c r="I92" s="11" t="inlineStr">
        <is>
          <t>進場原因</t>
        </is>
      </c>
      <c r="J92" s="11" t="inlineStr">
        <is>
          <t>進場價格</t>
        </is>
      </c>
      <c r="K92" s="11" t="inlineStr">
        <is>
          <t>止損點位</t>
        </is>
      </c>
      <c r="L92" s="11" t="inlineStr">
        <is>
          <t>止盈點位</t>
        </is>
      </c>
      <c r="M92" s="11" t="inlineStr">
        <is>
          <t>出場價格</t>
        </is>
      </c>
      <c r="N92" s="11" t="inlineStr">
        <is>
          <t>出場原因</t>
        </is>
      </c>
      <c r="O92" s="11" t="inlineStr">
        <is>
          <t>風險金額(USD)</t>
        </is>
      </c>
      <c r="P92" s="11" t="inlineStr">
        <is>
          <t>R倍數</t>
        </is>
      </c>
      <c r="Q92" s="11" t="inlineStr">
        <is>
          <t>P&amp;L (USD)</t>
        </is>
      </c>
      <c r="R92" s="11" t="inlineStr">
        <is>
          <t>報酬率(%)</t>
        </is>
      </c>
      <c r="S92" s="11" t="inlineStr">
        <is>
          <t>MAE(%)</t>
        </is>
      </c>
      <c r="T92" s="11" t="inlineStr">
        <is>
          <t>MFE(%)</t>
        </is>
      </c>
    </row>
    <row r="93">
      <c r="A93" s="6" t="inlineStr">
        <is>
          <t>2026-04-29</t>
        </is>
      </c>
      <c r="B93" s="6" t="inlineStr">
        <is>
          <t>2026-05-01</t>
        </is>
      </c>
      <c r="C93" s="6" t="n">
        <v>2</v>
      </c>
      <c r="D93" s="6" t="inlineStr">
        <is>
          <t>HOOD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19" t="inlineStr">
        <is>
          <t>107.80 股</t>
        </is>
      </c>
      <c r="I93" s="6" t="inlineStr">
        <is>
          <t>Supertrend 翻空 · 價格跌破 EMA200  →  做空 ↓</t>
        </is>
      </c>
      <c r="J93" s="6" t="n">
        <v>71.199997</v>
      </c>
      <c r="K93" s="6" t="n">
        <v>81.189381</v>
      </c>
      <c r="L93" s="6" t="n">
        <v>41.231844</v>
      </c>
      <c r="M93" s="19" t="n">
        <v>73.660004</v>
      </c>
      <c r="N93" s="6" t="inlineStr">
        <is>
          <t>回測結束強制平倉  (-0.25R)</t>
        </is>
      </c>
      <c r="O93" s="6" t="n">
        <v>1076.88</v>
      </c>
      <c r="P93" s="6" t="n">
        <v>-0.25</v>
      </c>
      <c r="Q93" s="6" t="n">
        <v>-265.19</v>
      </c>
      <c r="R93" s="6" t="n">
        <v>-3.46</v>
      </c>
      <c r="S93" s="6" t="n">
        <v>-3.46</v>
      </c>
      <c r="T93" s="6" t="n">
        <v>-2.37</v>
      </c>
    </row>
    <row r="94">
      <c r="A94" s="6" t="inlineStr">
        <is>
          <t>2026-04-01</t>
        </is>
      </c>
      <c r="B94" s="6" t="inlineStr">
        <is>
          <t>2026-05-01</t>
        </is>
      </c>
      <c r="C94" s="6" t="n">
        <v>30</v>
      </c>
      <c r="D94" s="6" t="inlineStr">
        <is>
          <t>XAUUSD</t>
        </is>
      </c>
      <c r="E94" s="6" t="inlineStr">
        <is>
          <t>Commodity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1.63 股</t>
        </is>
      </c>
      <c r="I94" s="6" t="inlineStr">
        <is>
          <t>Supertrend 翻多 · 價格突破 EMA200  →  做多 ↑</t>
        </is>
      </c>
      <c r="J94" s="6" t="n">
        <v>4783.200195</v>
      </c>
      <c r="K94" s="6" t="n">
        <v>4481.194228</v>
      </c>
      <c r="L94" s="6" t="n">
        <v>5689.218096</v>
      </c>
      <c r="M94" s="19" t="n">
        <v>4629.899902</v>
      </c>
      <c r="N94" s="6" t="inlineStr">
        <is>
          <t>回測結束強制平倉  (-0.51R)</t>
        </is>
      </c>
      <c r="O94" s="6" t="n">
        <v>493.44</v>
      </c>
      <c r="P94" s="6" t="n">
        <v>-0.51</v>
      </c>
      <c r="Q94" s="6" t="n">
        <v>-250.48</v>
      </c>
      <c r="R94" s="6" t="n">
        <v>-3.2</v>
      </c>
      <c r="S94" s="6" t="n">
        <v>-4.98</v>
      </c>
      <c r="T94" s="6" t="n">
        <v>1.56</v>
      </c>
    </row>
    <row r="95">
      <c r="A95" s="7" t="inlineStr">
        <is>
          <t>2026-04-20</t>
        </is>
      </c>
      <c r="B95" s="7" t="inlineStr">
        <is>
          <t>2026-05-01</t>
        </is>
      </c>
      <c r="C95" s="7" t="n">
        <v>11</v>
      </c>
      <c r="D95" s="7" t="inlineStr">
        <is>
          <t>BYBIT:OPUSDT.P</t>
        </is>
      </c>
      <c r="E95" s="7" t="inlineStr">
        <is>
          <t>Crypto</t>
        </is>
      </c>
      <c r="F95" s="7" t="inlineStr">
        <is>
          <t>Volume Profile</t>
        </is>
      </c>
      <c r="G95" s="7" t="inlineStr">
        <is>
          <t>空 ▼</t>
        </is>
      </c>
      <c r="H95" s="20" t="inlineStr">
        <is>
          <t>60978.52 股</t>
        </is>
      </c>
      <c r="I95" s="7" t="inlineStr">
        <is>
          <t>價格反彈至 POC 阻力區  →  做空 ↓</t>
        </is>
      </c>
      <c r="J95" s="7" t="n">
        <v>0.12384</v>
      </c>
      <c r="K95" s="7" t="n">
        <v>0.139811</v>
      </c>
      <c r="L95" s="7" t="n">
        <v>0.075928</v>
      </c>
      <c r="M95" s="20" t="n">
        <v>0.12085</v>
      </c>
      <c r="N95" s="7" t="inlineStr">
        <is>
          <t>回測結束強制平倉  (+0.19R)</t>
        </is>
      </c>
      <c r="O95" s="7" t="n">
        <v>973.87</v>
      </c>
      <c r="P95" s="7" t="n">
        <v>0.19</v>
      </c>
      <c r="Q95" s="7" t="n">
        <v>182.33</v>
      </c>
      <c r="R95" s="7" t="n">
        <v>2.41</v>
      </c>
      <c r="S95" s="7" t="n">
        <v>-1.46</v>
      </c>
      <c r="T95" s="7" t="n">
        <v>3.34</v>
      </c>
    </row>
    <row r="96">
      <c r="A96" s="6" t="inlineStr">
        <is>
          <t>2026-05-01</t>
        </is>
      </c>
      <c r="B96" s="6" t="inlineStr">
        <is>
          <t>2026-05-01</t>
        </is>
      </c>
      <c r="C96" s="6" t="n">
        <v>0</v>
      </c>
      <c r="D96" s="6" t="inlineStr">
        <is>
          <t>ITW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19" t="inlineStr">
        <is>
          <t>29.86 股</t>
        </is>
      </c>
      <c r="I96" s="6" t="inlineStr">
        <is>
          <t>Supertrend 翻空 · 價格跌破 EMA200  →  做空 ↓</t>
        </is>
      </c>
      <c r="J96" s="6" t="n">
        <v>255.470001</v>
      </c>
      <c r="K96" s="6" t="n">
        <v>269.093811</v>
      </c>
      <c r="L96" s="6" t="n">
        <v>214.598571</v>
      </c>
      <c r="M96" s="19" t="n">
        <v>255.470001</v>
      </c>
      <c r="N96" s="6" t="inlineStr">
        <is>
          <t>回測結束強制平倉  (-0.00R)</t>
        </is>
      </c>
      <c r="O96" s="6" t="n">
        <v>406.82</v>
      </c>
      <c r="P96" s="6" t="n">
        <v>-0</v>
      </c>
      <c r="Q96" s="6" t="n">
        <v>-0</v>
      </c>
      <c r="R96" s="6" t="n">
        <v>-0</v>
      </c>
      <c r="S96" s="6" t="n">
        <v/>
      </c>
      <c r="T96" s="6" t="n">
        <v/>
      </c>
    </row>
    <row r="97">
      <c r="A97" s="6" t="inlineStr">
        <is>
          <t>2026-04-22</t>
        </is>
      </c>
      <c r="B97" s="6" t="inlineStr">
        <is>
          <t>2026-05-01</t>
        </is>
      </c>
      <c r="C97" s="6" t="n">
        <v>9</v>
      </c>
      <c r="D97" s="6" t="inlineStr">
        <is>
          <t>GE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27.33 股</t>
        </is>
      </c>
      <c r="I97" s="6" t="inlineStr">
        <is>
          <t>Supertrend 翻空 · 價格跌破 EMA200  →  做空 ↓</t>
        </is>
      </c>
      <c r="J97" s="6" t="n">
        <v>276.290009</v>
      </c>
      <c r="K97" s="6" t="n">
        <v>300.430036</v>
      </c>
      <c r="L97" s="6" t="n">
        <v>203.869926</v>
      </c>
      <c r="M97" s="19" t="n">
        <v>286.51001</v>
      </c>
      <c r="N97" s="6" t="inlineStr">
        <is>
          <t>回測結束強制平倉  (-0.42R)</t>
        </is>
      </c>
      <c r="O97" s="6" t="n">
        <v>659.8</v>
      </c>
      <c r="P97" s="6" t="n">
        <v>-0.42</v>
      </c>
      <c r="Q97" s="6" t="n">
        <v>-279.33</v>
      </c>
      <c r="R97" s="6" t="n">
        <v>-3.7</v>
      </c>
      <c r="S97" s="6" t="n">
        <v>-4.94</v>
      </c>
      <c r="T97" s="6" t="n">
        <v>-2.19</v>
      </c>
    </row>
    <row r="98">
      <c r="A98" s="7" t="inlineStr">
        <is>
          <t>2026-04-10</t>
        </is>
      </c>
      <c r="B98" s="7" t="inlineStr">
        <is>
          <t>2026-05-01</t>
        </is>
      </c>
      <c r="C98" s="7" t="n">
        <v>21</v>
      </c>
      <c r="D98" s="7" t="inlineStr">
        <is>
          <t>O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20" t="inlineStr">
        <is>
          <t>120.67 股</t>
        </is>
      </c>
      <c r="I98" s="7" t="inlineStr">
        <is>
          <t>Supertrend 翻多 · 價格突破 EMA200  →  做多 ↑</t>
        </is>
      </c>
      <c r="J98" s="7" t="n">
        <v>63.75</v>
      </c>
      <c r="K98" s="7" t="n">
        <v>61.739297</v>
      </c>
      <c r="L98" s="7" t="n">
        <v>69.78210799999999</v>
      </c>
      <c r="M98" s="20" t="n">
        <v>63.810001</v>
      </c>
      <c r="N98" s="7" t="inlineStr">
        <is>
          <t>回測結束強制平倉  (+0.03R)</t>
        </is>
      </c>
      <c r="O98" s="7" t="n">
        <v>242.62</v>
      </c>
      <c r="P98" s="7" t="n">
        <v>0.03</v>
      </c>
      <c r="Q98" s="7" t="n">
        <v>7.24</v>
      </c>
      <c r="R98" s="7" t="n">
        <v>0.09</v>
      </c>
      <c r="S98" s="7" t="n">
        <v>-1.57</v>
      </c>
      <c r="T98" s="7" t="n">
        <v>2.1</v>
      </c>
    </row>
    <row r="99">
      <c r="A99" s="21" t="inlineStr">
        <is>
          <t>小計：6 筆 | 勝率 33% | 損益 $-605.43</t>
        </is>
      </c>
    </row>
  </sheetData>
  <mergeCells count="10">
    <mergeCell ref="A5:T5"/>
    <mergeCell ref="A45:T45"/>
    <mergeCell ref="A27:T27"/>
    <mergeCell ref="A89:T89"/>
    <mergeCell ref="A91:T91"/>
    <mergeCell ref="A25:T25"/>
    <mergeCell ref="A43:T43"/>
    <mergeCell ref="A65:T65"/>
    <mergeCell ref="A63:T63"/>
    <mergeCell ref="A99:T99"/>
  </mergeCells>
  <conditionalFormatting sqref="P7:P9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6" t="inlineStr">
        <is>
          <t>2021-04-12</t>
        </is>
      </c>
      <c r="B4" s="6" t="inlineStr">
        <is>
          <t>2021-04-19</t>
        </is>
      </c>
      <c r="C4" s="6" t="n">
        <v>7</v>
      </c>
      <c r="D4" s="6" t="inlineStr">
        <is>
          <t>2371.TW</t>
        </is>
      </c>
      <c r="E4" s="6" t="inlineStr">
        <is>
          <t>TW Stock</t>
        </is>
      </c>
      <c r="F4" s="6" t="inlineStr">
        <is>
          <t>趨勢動能</t>
        </is>
      </c>
      <c r="G4" s="6" t="inlineStr">
        <is>
          <t>空 ▼</t>
        </is>
      </c>
      <c r="H4" s="19" t="inlineStr">
        <is>
          <t>0.40 張</t>
        </is>
      </c>
      <c r="I4" s="6" t="inlineStr">
        <is>
          <t>Supertrend 翻空 · 價格跌破 EMA200  →  做空 ↓</t>
        </is>
      </c>
      <c r="J4" s="6" t="n">
        <v>25.224951</v>
      </c>
      <c r="K4" s="6" t="n">
        <v>26.493021</v>
      </c>
      <c r="L4" s="6" t="n">
        <v>21.420741</v>
      </c>
      <c r="M4" s="19" t="n">
        <v>26.493021</v>
      </c>
      <c r="N4" s="6" t="inlineStr">
        <is>
          <t>止損出場 SL  (-1.00R)</t>
        </is>
      </c>
      <c r="O4" s="6" t="n">
        <v>502.7</v>
      </c>
      <c r="P4" s="6" t="n">
        <v>-1</v>
      </c>
      <c r="Q4" s="6" t="n">
        <v>-502.7</v>
      </c>
      <c r="R4" s="6" t="n">
        <v>-5.03</v>
      </c>
      <c r="S4" s="6" t="n">
        <v>-3.8</v>
      </c>
      <c r="T4" s="6" t="n">
        <v>1.9</v>
      </c>
    </row>
    <row r="5">
      <c r="A5" s="7" t="inlineStr">
        <is>
          <t>2021-04-21</t>
        </is>
      </c>
      <c r="B5" s="7" t="inlineStr">
        <is>
          <t>2021-04-26</t>
        </is>
      </c>
      <c r="C5" s="7" t="n">
        <v>5</v>
      </c>
      <c r="D5" s="7" t="inlineStr">
        <is>
          <t>BYBIT:BTCUSDT.P</t>
        </is>
      </c>
      <c r="E5" s="7" t="inlineStr">
        <is>
          <t>Crypto</t>
        </is>
      </c>
      <c r="F5" s="7" t="inlineStr">
        <is>
          <t>趨勢動能</t>
        </is>
      </c>
      <c r="G5" s="7" t="inlineStr">
        <is>
          <t>空 ▼</t>
        </is>
      </c>
      <c r="H5" s="20" t="inlineStr">
        <is>
          <t>0.18 股</t>
        </is>
      </c>
      <c r="I5" s="7" t="inlineStr">
        <is>
          <t>Supertrend 翻空 · 價格跌破 EMA200  →  做空 ↓</t>
        </is>
      </c>
      <c r="J5" s="7" t="n">
        <v>53821.5</v>
      </c>
      <c r="K5" s="7" t="n">
        <v>53790.111575</v>
      </c>
      <c r="L5" s="7" t="n">
        <v>34311.16693</v>
      </c>
      <c r="M5" s="20" t="n">
        <v>53790.111575</v>
      </c>
      <c r="N5" s="7" t="inlineStr">
        <is>
          <t>移動停利出場 TSL  (+0.00R)</t>
        </is>
      </c>
      <c r="O5" s="7" t="n">
        <v>1202.26</v>
      </c>
      <c r="P5" s="7" t="n">
        <v>0</v>
      </c>
      <c r="Q5" s="7" t="n">
        <v>5.8</v>
      </c>
      <c r="R5" s="7" t="n">
        <v>0.06</v>
      </c>
      <c r="S5" s="7" t="n">
        <v>-0.36</v>
      </c>
      <c r="T5" s="7" t="n">
        <v>8.92</v>
      </c>
    </row>
    <row r="6">
      <c r="A6" s="6" t="inlineStr">
        <is>
          <t>2021-04-20</t>
        </is>
      </c>
      <c r="B6" s="6" t="inlineStr">
        <is>
          <t>2021-04-28</t>
        </is>
      </c>
      <c r="C6" s="6" t="n">
        <v>8</v>
      </c>
      <c r="D6" s="6" t="inlineStr">
        <is>
          <t>PSX</t>
        </is>
      </c>
      <c r="E6" s="6" t="inlineStr">
        <is>
          <t>US Stock</t>
        </is>
      </c>
      <c r="F6" s="6" t="inlineStr">
        <is>
          <t>趨勢動能</t>
        </is>
      </c>
      <c r="G6" s="6" t="inlineStr">
        <is>
          <t>空 ▼</t>
        </is>
      </c>
      <c r="H6" s="19" t="inlineStr">
        <is>
          <t>159.89 股</t>
        </is>
      </c>
      <c r="I6" s="6" t="inlineStr">
        <is>
          <t>Supertrend 翻空 · 價格跌破 EMA200  →  做空 ↓</t>
        </is>
      </c>
      <c r="J6" s="6" t="n">
        <v>62.230389</v>
      </c>
      <c r="K6" s="6" t="n">
        <v>66.356617</v>
      </c>
      <c r="L6" s="6" t="n">
        <v>49.851703</v>
      </c>
      <c r="M6" s="19" t="n">
        <v>66.356617</v>
      </c>
      <c r="N6" s="6" t="inlineStr">
        <is>
          <t>止損出場 SL  (-1.00R)</t>
        </is>
      </c>
      <c r="O6" s="6" t="n">
        <v>659.72</v>
      </c>
      <c r="P6" s="6" t="n">
        <v>-1</v>
      </c>
      <c r="Q6" s="6" t="n">
        <v>-659.72</v>
      </c>
      <c r="R6" s="6" t="n">
        <v>-6.63</v>
      </c>
      <c r="S6" s="6" t="n">
        <v>-6.21</v>
      </c>
      <c r="T6" s="6" t="n">
        <v>0.62</v>
      </c>
    </row>
    <row r="7">
      <c r="A7" s="6" t="inlineStr">
        <is>
          <t>2021-04-24</t>
        </is>
      </c>
      <c r="B7" s="6" t="inlineStr">
        <is>
          <t>2021-04-29</t>
        </is>
      </c>
      <c r="C7" s="6" t="n">
        <v>5</v>
      </c>
      <c r="D7" s="6" t="inlineStr">
        <is>
          <t>BYBIT:ADAUSDT.P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7231.31 股</t>
        </is>
      </c>
      <c r="I7" s="6" t="inlineStr">
        <is>
          <t>Supertrend 翻空 · 價格跌破 EMA200  →  做空 ↓</t>
        </is>
      </c>
      <c r="J7" s="6" t="n">
        <v>1.1033</v>
      </c>
      <c r="K7" s="6" t="n">
        <v>1.378485</v>
      </c>
      <c r="L7" s="6" t="n">
        <v>0.277745</v>
      </c>
      <c r="M7" s="19" t="n">
        <v>1.378485</v>
      </c>
      <c r="N7" s="6" t="inlineStr">
        <is>
          <t>止損出場 SL  (-1.00R)</t>
        </is>
      </c>
      <c r="O7" s="6" t="n">
        <v>1989.95</v>
      </c>
      <c r="P7" s="6" t="n">
        <v>-1</v>
      </c>
      <c r="Q7" s="6" t="n">
        <v>-1989.95</v>
      </c>
      <c r="R7" s="6" t="n">
        <v>-24.94</v>
      </c>
      <c r="S7" s="6" t="n">
        <v>-21.28</v>
      </c>
      <c r="T7" s="6" t="n">
        <v>1.28</v>
      </c>
    </row>
    <row r="8">
      <c r="A8" s="6" t="inlineStr">
        <is>
          <t>2021-04-29</t>
        </is>
      </c>
      <c r="B8" s="6" t="inlineStr">
        <is>
          <t>2021-05-04</t>
        </is>
      </c>
      <c r="C8" s="6" t="n">
        <v>5</v>
      </c>
      <c r="D8" s="6" t="inlineStr">
        <is>
          <t>MRK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9" t="inlineStr">
        <is>
          <t>161.24 股</t>
        </is>
      </c>
      <c r="I8" s="6" t="inlineStr">
        <is>
          <t>Supertrend 翻空 · 價格跌破 EMA200  →  做空 ↓</t>
        </is>
      </c>
      <c r="J8" s="6" t="n">
        <v>60.067886</v>
      </c>
      <c r="K8" s="6" t="n">
        <v>62.215861</v>
      </c>
      <c r="L8" s="6" t="n">
        <v>53.623964</v>
      </c>
      <c r="M8" s="19" t="n">
        <v>62.215861</v>
      </c>
      <c r="N8" s="6" t="inlineStr">
        <is>
          <t>止損出場 SL  (-1.00R)</t>
        </is>
      </c>
      <c r="O8" s="6" t="n">
        <v>346.34</v>
      </c>
      <c r="P8" s="6" t="n">
        <v>-1</v>
      </c>
      <c r="Q8" s="6" t="n">
        <v>-346.34</v>
      </c>
      <c r="R8" s="6" t="n">
        <v>-3.58</v>
      </c>
      <c r="S8" s="6" t="n">
        <v>-3.14</v>
      </c>
      <c r="T8" s="6" t="n">
        <v>-1.11</v>
      </c>
    </row>
    <row r="9">
      <c r="A9" s="6" t="inlineStr">
        <is>
          <t>2021-05-10</t>
        </is>
      </c>
      <c r="B9" s="6" t="inlineStr">
        <is>
          <t>2021-05-12</t>
        </is>
      </c>
      <c r="C9" s="6" t="n">
        <v>2</v>
      </c>
      <c r="D9" s="6" t="inlineStr">
        <is>
          <t>2891.TW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多 ▲</t>
        </is>
      </c>
      <c r="H9" s="19" t="inlineStr">
        <is>
          <t>0.51 張</t>
        </is>
      </c>
      <c r="I9" s="6" t="inlineStr">
        <is>
          <t>Supertrend 翻多 · 價格突破 EMA200  →  做多 ↑</t>
        </is>
      </c>
      <c r="J9" s="6" t="n">
        <v>18.828108</v>
      </c>
      <c r="K9" s="6" t="n">
        <v>18.238661</v>
      </c>
      <c r="L9" s="6" t="n">
        <v>20.596447</v>
      </c>
      <c r="M9" s="19" t="n">
        <v>18.238661</v>
      </c>
      <c r="N9" s="6" t="inlineStr">
        <is>
          <t>止損出場 SL  (-1.00R)</t>
        </is>
      </c>
      <c r="O9" s="6" t="n">
        <v>302.13</v>
      </c>
      <c r="P9" s="6" t="n">
        <v>-1</v>
      </c>
      <c r="Q9" s="6" t="n">
        <v>-302.13</v>
      </c>
      <c r="R9" s="6" t="n">
        <v>-3.13</v>
      </c>
      <c r="S9" s="6" t="n">
        <v>-6.68</v>
      </c>
      <c r="T9" s="6" t="n">
        <v>-1.25</v>
      </c>
    </row>
    <row r="10">
      <c r="A10" s="7" t="inlineStr">
        <is>
          <t>2021-05-04</t>
        </is>
      </c>
      <c r="B10" s="7" t="inlineStr">
        <is>
          <t>2021-05-12</t>
        </is>
      </c>
      <c r="C10" s="7" t="n">
        <v>8</v>
      </c>
      <c r="D10" s="7" t="inlineStr">
        <is>
          <t>6239.TW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0.12 張</t>
        </is>
      </c>
      <c r="I10" s="7" t="inlineStr">
        <is>
          <t>Supertrend 翻空 · 價格跌破 EMA200  →  做空 ↓</t>
        </is>
      </c>
      <c r="J10" s="7" t="n">
        <v>77.94832599999999</v>
      </c>
      <c r="K10" s="7" t="n">
        <v>75.148932</v>
      </c>
      <c r="L10" s="7" t="n">
        <v>63.027493</v>
      </c>
      <c r="M10" s="20" t="n">
        <v>75.148932</v>
      </c>
      <c r="N10" s="7" t="inlineStr">
        <is>
          <t>移動停利出場 TSL  (+0.56R)</t>
        </is>
      </c>
      <c r="O10" s="7" t="n">
        <v>615.78</v>
      </c>
      <c r="P10" s="7" t="n">
        <v>0.5600000000000001</v>
      </c>
      <c r="Q10" s="7" t="n">
        <v>346.59</v>
      </c>
      <c r="R10" s="7" t="n">
        <v>3.59</v>
      </c>
      <c r="S10" s="7" t="n">
        <v>-1.45</v>
      </c>
      <c r="T10" s="7" t="n">
        <v>7.83</v>
      </c>
    </row>
    <row r="11">
      <c r="A11" s="7" t="inlineStr">
        <is>
          <t>2021-05-11</t>
        </is>
      </c>
      <c r="B11" s="7" t="inlineStr">
        <is>
          <t>2021-05-12</t>
        </is>
      </c>
      <c r="C11" s="7" t="n">
        <v>1</v>
      </c>
      <c r="D11" s="7" t="inlineStr">
        <is>
          <t>2379.TW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0.03 張</t>
        </is>
      </c>
      <c r="I11" s="7" t="inlineStr">
        <is>
          <t>Supertrend 翻空 · 價格跌破 EMA200  →  做空 ↓</t>
        </is>
      </c>
      <c r="J11" s="7" t="n">
        <v>354.17926</v>
      </c>
      <c r="K11" s="7" t="n">
        <v>352.800285</v>
      </c>
      <c r="L11" s="7" t="n">
        <v>261.844339</v>
      </c>
      <c r="M11" s="20" t="n">
        <v>352.800285</v>
      </c>
      <c r="N11" s="7" t="inlineStr">
        <is>
          <t>移動停利出場 TSL  (+0.04R)</t>
        </is>
      </c>
      <c r="O11" s="7" t="n">
        <v>838.65</v>
      </c>
      <c r="P11" s="7" t="n">
        <v>0.04</v>
      </c>
      <c r="Q11" s="7" t="n">
        <v>37.57</v>
      </c>
      <c r="R11" s="7" t="n">
        <v>0.39</v>
      </c>
      <c r="S11" s="7" t="n">
        <v>4.39</v>
      </c>
      <c r="T11" s="7" t="n">
        <v>4.39</v>
      </c>
    </row>
    <row r="12">
      <c r="A12" s="6" t="inlineStr">
        <is>
          <t>2021-05-05</t>
        </is>
      </c>
      <c r="B12" s="6" t="inlineStr">
        <is>
          <t>2021-05-13</t>
        </is>
      </c>
      <c r="C12" s="6" t="n">
        <v>8</v>
      </c>
      <c r="D12" s="6" t="inlineStr">
        <is>
          <t>BYBIT:LTCUSDT.P</t>
        </is>
      </c>
      <c r="E12" s="6" t="inlineStr">
        <is>
          <t>Crypto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27.07 股</t>
        </is>
      </c>
      <c r="I12" s="6" t="inlineStr">
        <is>
          <t>Supertrend 翻多 · 價格突破 EMA200  →  做多 ↑</t>
        </is>
      </c>
      <c r="J12" s="6" t="n">
        <v>356.52</v>
      </c>
      <c r="K12" s="6" t="n">
        <v>296.570962</v>
      </c>
      <c r="L12" s="6" t="n">
        <v>536.367115</v>
      </c>
      <c r="M12" s="19" t="n">
        <v>296.570962</v>
      </c>
      <c r="N12" s="6" t="inlineStr">
        <is>
          <t>止損出場 SL  (-1.00R)</t>
        </is>
      </c>
      <c r="O12" s="6" t="n">
        <v>1622.77</v>
      </c>
      <c r="P12" s="6" t="n">
        <v>-1</v>
      </c>
      <c r="Q12" s="6" t="n">
        <v>-1622.77</v>
      </c>
      <c r="R12" s="6" t="n">
        <v>-16.82</v>
      </c>
      <c r="S12" s="6" t="n">
        <v>-12.81</v>
      </c>
      <c r="T12" s="6" t="n">
        <v>8.94</v>
      </c>
    </row>
    <row r="13">
      <c r="A13" s="7" t="inlineStr">
        <is>
          <t>2021-05-12</t>
        </is>
      </c>
      <c r="B13" s="7" t="inlineStr">
        <is>
          <t>2021-05-17</t>
        </is>
      </c>
      <c r="C13" s="7" t="n">
        <v>5</v>
      </c>
      <c r="D13" s="7" t="inlineStr">
        <is>
          <t>1419.TW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空 ▼</t>
        </is>
      </c>
      <c r="H13" s="20" t="inlineStr">
        <is>
          <t>0.28 張</t>
        </is>
      </c>
      <c r="I13" s="7" t="inlineStr">
        <is>
          <t>Supertrend 翻空 · 價格跌破 EMA200  →  做空 ↓</t>
        </is>
      </c>
      <c r="J13" s="7" t="n">
        <v>34.951965</v>
      </c>
      <c r="K13" s="7" t="n">
        <v>33.631174</v>
      </c>
      <c r="L13" s="7" t="n">
        <v>30.172344</v>
      </c>
      <c r="M13" s="20" t="n">
        <v>33.631174</v>
      </c>
      <c r="N13" s="7" t="inlineStr">
        <is>
          <t>移動停利出場 TSL  (+0.83R)</t>
        </is>
      </c>
      <c r="O13" s="7" t="n">
        <v>440.28</v>
      </c>
      <c r="P13" s="7" t="n">
        <v>0.83</v>
      </c>
      <c r="Q13" s="7" t="n">
        <v>365</v>
      </c>
      <c r="R13" s="7" t="n">
        <v>3.78</v>
      </c>
      <c r="S13" s="7" t="n">
        <v>2.62</v>
      </c>
      <c r="T13" s="7" t="n">
        <v>7.99</v>
      </c>
    </row>
    <row r="14">
      <c r="A14" s="7" t="inlineStr">
        <is>
          <t>2021-05-12</t>
        </is>
      </c>
      <c r="B14" s="7" t="inlineStr">
        <is>
          <t>2021-05-19</t>
        </is>
      </c>
      <c r="C14" s="7" t="n">
        <v>7</v>
      </c>
      <c r="D14" s="7" t="inlineStr">
        <is>
          <t>2356.TW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空 ▼</t>
        </is>
      </c>
      <c r="H14" s="20" t="inlineStr">
        <is>
          <t>0.48 張</t>
        </is>
      </c>
      <c r="I14" s="7" t="inlineStr">
        <is>
          <t>Supertrend 翻空 · 價格跌破 EMA200  →  做空 ↓</t>
        </is>
      </c>
      <c r="J14" s="7" t="n">
        <v>20.320477</v>
      </c>
      <c r="K14" s="7" t="n">
        <v>20.100427</v>
      </c>
      <c r="L14" s="7" t="n">
        <v>17.820376</v>
      </c>
      <c r="M14" s="20" t="n">
        <v>20.100427</v>
      </c>
      <c r="N14" s="7" t="inlineStr">
        <is>
          <t>移動停利出場 TSL  (+0.26R)</t>
        </is>
      </c>
      <c r="O14" s="7" t="n">
        <v>396.12</v>
      </c>
      <c r="P14" s="7" t="n">
        <v>0.26</v>
      </c>
      <c r="Q14" s="7" t="n">
        <v>104.6</v>
      </c>
      <c r="R14" s="7" t="n">
        <v>1.08</v>
      </c>
      <c r="S14" s="7" t="n">
        <v>1.57</v>
      </c>
      <c r="T14" s="7" t="n">
        <v>4.7</v>
      </c>
    </row>
    <row r="15">
      <c r="A15" s="6" t="inlineStr">
        <is>
          <t>2021-05-12</t>
        </is>
      </c>
      <c r="B15" s="6" t="inlineStr">
        <is>
          <t>2021-05-21</t>
        </is>
      </c>
      <c r="C15" s="6" t="n">
        <v>9</v>
      </c>
      <c r="D15" s="6" t="inlineStr">
        <is>
          <t>3045.TW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0.12 張</t>
        </is>
      </c>
      <c r="I15" s="6" t="inlineStr">
        <is>
          <t>Supertrend 翻空 · 價格跌破 EMA200  →  做空 ↓</t>
        </is>
      </c>
      <c r="J15" s="6" t="n">
        <v>80.07693500000001</v>
      </c>
      <c r="K15" s="6" t="n">
        <v>82.139414</v>
      </c>
      <c r="L15" s="6" t="n">
        <v>73.88949599999999</v>
      </c>
      <c r="M15" s="19" t="n">
        <v>82.139414</v>
      </c>
      <c r="N15" s="6" t="inlineStr">
        <is>
          <t>止損出場 SL  (-1.00R)</t>
        </is>
      </c>
      <c r="O15" s="6" t="n">
        <v>248.78</v>
      </c>
      <c r="P15" s="6" t="n">
        <v>-1</v>
      </c>
      <c r="Q15" s="6" t="n">
        <v>-248.78</v>
      </c>
      <c r="R15" s="6" t="n">
        <v>-2.58</v>
      </c>
      <c r="S15" s="6" t="n">
        <v>-2.64</v>
      </c>
      <c r="T15" s="6" t="n">
        <v>1.12</v>
      </c>
    </row>
    <row r="16">
      <c r="A16" s="7" t="inlineStr">
        <is>
          <t>2021-04-19</t>
        </is>
      </c>
      <c r="B16" s="7" t="inlineStr">
        <is>
          <t>2021-05-21</t>
        </is>
      </c>
      <c r="C16" s="7" t="n">
        <v>32</v>
      </c>
      <c r="D16" s="7" t="inlineStr">
        <is>
          <t>6533.TW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0.02 張</t>
        </is>
      </c>
      <c r="I16" s="7" t="inlineStr">
        <is>
          <t>Supertrend 翻空 · 價格跌破 EMA200  →  做空 ↓</t>
        </is>
      </c>
      <c r="J16" s="7" t="n">
        <v>482.676666</v>
      </c>
      <c r="K16" s="7" t="n">
        <v>388.385434</v>
      </c>
      <c r="L16" s="7" t="n">
        <v>275.383651</v>
      </c>
      <c r="M16" s="20" t="n">
        <v>388.385434</v>
      </c>
      <c r="N16" s="7" t="inlineStr">
        <is>
          <t>移動停利出場 TSL  (+1.36R)</t>
        </is>
      </c>
      <c r="O16" s="7" t="n">
        <v>1424.36</v>
      </c>
      <c r="P16" s="7" t="n">
        <v>1.36</v>
      </c>
      <c r="Q16" s="7" t="n">
        <v>1943.69</v>
      </c>
      <c r="R16" s="7" t="n">
        <v>19.54</v>
      </c>
      <c r="S16" s="7" t="n">
        <v>-4.69</v>
      </c>
      <c r="T16" s="7" t="n">
        <v>31.53</v>
      </c>
    </row>
    <row r="17">
      <c r="A17" s="7" t="inlineStr">
        <is>
          <t>2021-05-03</t>
        </is>
      </c>
      <c r="B17" s="7" t="inlineStr">
        <is>
          <t>2021-05-25</t>
        </is>
      </c>
      <c r="C17" s="7" t="n">
        <v>22</v>
      </c>
      <c r="D17" s="7" t="inlineStr">
        <is>
          <t>PSX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20" t="inlineStr">
        <is>
          <t>139.84 股</t>
        </is>
      </c>
      <c r="I17" s="7" t="inlineStr">
        <is>
          <t>Supertrend 翻多 · 價格突破 EMA200  →  做多 ↑</t>
        </is>
      </c>
      <c r="J17" s="7" t="n">
        <v>69.260391</v>
      </c>
      <c r="K17" s="7" t="n">
        <v>69.47640199999999</v>
      </c>
      <c r="L17" s="7" t="n">
        <v>81.2688</v>
      </c>
      <c r="M17" s="20" t="n">
        <v>69.47640199999999</v>
      </c>
      <c r="N17" s="7" t="inlineStr">
        <is>
          <t>移動停利出場 TSL  (+0.05R)</t>
        </is>
      </c>
      <c r="O17" s="7" t="n">
        <v>559.75</v>
      </c>
      <c r="P17" s="7" t="n">
        <v>0.05</v>
      </c>
      <c r="Q17" s="7" t="n">
        <v>30.21</v>
      </c>
      <c r="R17" s="7" t="n">
        <v>0.31</v>
      </c>
      <c r="S17" s="7" t="n">
        <v>-1.08</v>
      </c>
      <c r="T17" s="7" t="n">
        <v>5.67</v>
      </c>
    </row>
    <row r="18">
      <c r="A18" s="6" t="inlineStr">
        <is>
          <t>2021-05-12</t>
        </is>
      </c>
      <c r="B18" s="6" t="inlineStr">
        <is>
          <t>2021-05-28</t>
        </is>
      </c>
      <c r="C18" s="6" t="n">
        <v>16</v>
      </c>
      <c r="D18" s="6" t="inlineStr">
        <is>
          <t>2301.TW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空 ▼</t>
        </is>
      </c>
      <c r="H18" s="19" t="inlineStr">
        <is>
          <t>0.21 張</t>
        </is>
      </c>
      <c r="I18" s="6" t="inlineStr">
        <is>
          <t>Supertrend 翻空 · 價格跌破 EMA200  →  做空 ↓</t>
        </is>
      </c>
      <c r="J18" s="6" t="n">
        <v>45.427189</v>
      </c>
      <c r="K18" s="6" t="n">
        <v>48.197993</v>
      </c>
      <c r="L18" s="6" t="n">
        <v>37.114776</v>
      </c>
      <c r="M18" s="19" t="n">
        <v>48.197993</v>
      </c>
      <c r="N18" s="6" t="inlineStr">
        <is>
          <t>止損出場 SL  (-1.00R)</t>
        </is>
      </c>
      <c r="O18" s="6" t="n">
        <v>589.14</v>
      </c>
      <c r="P18" s="6" t="n">
        <v>-1</v>
      </c>
      <c r="Q18" s="6" t="n">
        <v>-589.14</v>
      </c>
      <c r="R18" s="6" t="n">
        <v>-6.1</v>
      </c>
      <c r="S18" s="6" t="n">
        <v>-7.35</v>
      </c>
      <c r="T18" s="6" t="n">
        <v>0.49</v>
      </c>
    </row>
    <row r="19">
      <c r="A19" s="7" t="inlineStr">
        <is>
          <t>2021-05-19</t>
        </is>
      </c>
      <c r="B19" s="7" t="inlineStr">
        <is>
          <t>2021-06-05</t>
        </is>
      </c>
      <c r="C19" s="7" t="n">
        <v>17</v>
      </c>
      <c r="D19" s="7" t="inlineStr">
        <is>
          <t>BYBIT:LTCUSDT.P</t>
        </is>
      </c>
      <c r="E19" s="7" t="inlineStr">
        <is>
          <t>Crypto</t>
        </is>
      </c>
      <c r="F19" s="7" t="inlineStr">
        <is>
          <t>趨勢動能</t>
        </is>
      </c>
      <c r="G19" s="7" t="inlineStr">
        <is>
          <t>空 ▼</t>
        </is>
      </c>
      <c r="H19" s="20" t="inlineStr">
        <is>
          <t>19.88 股</t>
        </is>
      </c>
      <c r="I19" s="7" t="inlineStr">
        <is>
          <t>Supertrend 翻空 · 價格跌破 EMA200  →  做空 ↓</t>
        </is>
      </c>
      <c r="J19" s="7" t="n">
        <v>186.46</v>
      </c>
      <c r="K19" s="7" t="n">
        <v>184.53872</v>
      </c>
      <c r="L19" s="7" t="n">
        <v>-101.63876</v>
      </c>
      <c r="M19" s="20" t="n">
        <v>184.53872</v>
      </c>
      <c r="N19" s="7" t="inlineStr">
        <is>
          <t>移動停利出場 TSL  (+0.02R)</t>
        </is>
      </c>
      <c r="O19" s="7" t="n">
        <v>1908.72</v>
      </c>
      <c r="P19" s="7" t="n">
        <v>0.02</v>
      </c>
      <c r="Q19" s="7" t="n">
        <v>38.19</v>
      </c>
      <c r="R19" s="7" t="n">
        <v>1.03</v>
      </c>
      <c r="S19" s="7" t="n">
        <v>-12.89</v>
      </c>
      <c r="T19" s="7" t="n">
        <v>23.67</v>
      </c>
    </row>
    <row r="20">
      <c r="A20" s="7" t="inlineStr">
        <is>
          <t>2021-05-19</t>
        </is>
      </c>
      <c r="B20" s="7" t="inlineStr">
        <is>
          <t>2021-06-09</t>
        </is>
      </c>
      <c r="C20" s="7" t="n">
        <v>21</v>
      </c>
      <c r="D20" s="7" t="inlineStr">
        <is>
          <t>BYBIT:ETHUSDT.P</t>
        </is>
      </c>
      <c r="E20" s="7" t="inlineStr">
        <is>
          <t>Crypto</t>
        </is>
      </c>
      <c r="F20" s="7" t="inlineStr">
        <is>
          <t>趨勢動能</t>
        </is>
      </c>
      <c r="G20" s="7" t="inlineStr">
        <is>
          <t>空 ▼</t>
        </is>
      </c>
      <c r="H20" s="20" t="inlineStr">
        <is>
          <t>2.10 股</t>
        </is>
      </c>
      <c r="I20" s="7" t="inlineStr">
        <is>
          <t>Supertrend 翻空 · 價格跌破 EMA200  →  做空 ↓</t>
        </is>
      </c>
      <c r="J20" s="7" t="n">
        <v>2442.5</v>
      </c>
      <c r="K20" s="7" t="n">
        <v>2429.40045</v>
      </c>
      <c r="L20" s="7" t="n">
        <v>-287.470383</v>
      </c>
      <c r="M20" s="20" t="n">
        <v>2429.40045</v>
      </c>
      <c r="N20" s="7" t="inlineStr">
        <is>
          <t>移動停利出場 TSL  (+0.01R)</t>
        </is>
      </c>
      <c r="O20" s="7" t="n">
        <v>1908.72</v>
      </c>
      <c r="P20" s="7" t="n">
        <v>0.01</v>
      </c>
      <c r="Q20" s="7" t="n">
        <v>27.48</v>
      </c>
      <c r="R20" s="7" t="n">
        <v>0.54</v>
      </c>
      <c r="S20" s="7" t="n">
        <v>-18.02</v>
      </c>
      <c r="T20" s="7" t="n">
        <v>14.19</v>
      </c>
    </row>
    <row r="21">
      <c r="A21" s="7" t="inlineStr">
        <is>
          <t>2021-05-05</t>
        </is>
      </c>
      <c r="B21" s="7" t="inlineStr">
        <is>
          <t>2021-06-10</t>
        </is>
      </c>
      <c r="C21" s="7" t="n">
        <v>36</v>
      </c>
      <c r="D21" s="7" t="inlineStr">
        <is>
          <t>ORCL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20" t="inlineStr">
        <is>
          <t>130.39 股</t>
        </is>
      </c>
      <c r="I21" s="7" t="inlineStr">
        <is>
          <t>Supertrend 翻多 · 價格突破 EMA200  →  做多 ↑</t>
        </is>
      </c>
      <c r="J21" s="7" t="n">
        <v>74.012756</v>
      </c>
      <c r="K21" s="7" t="n">
        <v>76.95344299999999</v>
      </c>
      <c r="L21" s="7" t="n">
        <v>82.114397</v>
      </c>
      <c r="M21" s="20" t="n">
        <v>76.95344299999999</v>
      </c>
      <c r="N21" s="7" t="inlineStr">
        <is>
          <t>移動停利出場 TSL  (+1.09R)</t>
        </is>
      </c>
      <c r="O21" s="7" t="n">
        <v>352.13</v>
      </c>
      <c r="P21" s="7" t="n">
        <v>1.09</v>
      </c>
      <c r="Q21" s="7" t="n">
        <v>383.44</v>
      </c>
      <c r="R21" s="7" t="n">
        <v>3.97</v>
      </c>
      <c r="S21" s="7" t="n">
        <v>-3.08</v>
      </c>
      <c r="T21" s="7" t="n">
        <v>6.84</v>
      </c>
    </row>
    <row r="22">
      <c r="A22" s="6" t="inlineStr">
        <is>
          <t>2021-05-17</t>
        </is>
      </c>
      <c r="B22" s="6" t="inlineStr">
        <is>
          <t>2021-06-11</t>
        </is>
      </c>
      <c r="C22" s="6" t="n">
        <v>25</v>
      </c>
      <c r="D22" s="6" t="inlineStr">
        <is>
          <t>2915.TW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0.20 張</t>
        </is>
      </c>
      <c r="I22" s="6" t="inlineStr">
        <is>
          <t>Supertrend 翻空 · 價格跌破 EMA200  →  做空 ↓</t>
        </is>
      </c>
      <c r="J22" s="6" t="n">
        <v>47.257999</v>
      </c>
      <c r="K22" s="6" t="n">
        <v>51.030226</v>
      </c>
      <c r="L22" s="6" t="n">
        <v>35.94132</v>
      </c>
      <c r="M22" s="19" t="n">
        <v>51.030226</v>
      </c>
      <c r="N22" s="6" t="inlineStr">
        <is>
          <t>止損出場 SL  (-1.00R)</t>
        </is>
      </c>
      <c r="O22" s="6" t="n">
        <v>760.95</v>
      </c>
      <c r="P22" s="6" t="n">
        <v>-1</v>
      </c>
      <c r="Q22" s="6" t="n">
        <v>-760.95</v>
      </c>
      <c r="R22" s="6" t="n">
        <v>-7.98</v>
      </c>
      <c r="S22" s="6" t="n">
        <v>-7.8</v>
      </c>
      <c r="T22" s="6" t="n">
        <v>-3.71</v>
      </c>
    </row>
    <row r="23">
      <c r="A23" s="7" t="inlineStr">
        <is>
          <t>2021-05-27</t>
        </is>
      </c>
      <c r="B23" s="7" t="inlineStr">
        <is>
          <t>2021-06-16</t>
        </is>
      </c>
      <c r="C23" s="7" t="n">
        <v>20</v>
      </c>
      <c r="D23" s="7" t="inlineStr">
        <is>
          <t>CCI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20" t="inlineStr">
        <is>
          <t>64.96 股</t>
        </is>
      </c>
      <c r="I23" s="7" t="inlineStr">
        <is>
          <t>Supertrend 翻多 · 價格突破 EMA200  →  做多 ↑</t>
        </is>
      </c>
      <c r="J23" s="7" t="n">
        <v>149.570663</v>
      </c>
      <c r="K23" s="7" t="n">
        <v>153.914395</v>
      </c>
      <c r="L23" s="7" t="n">
        <v>163.547274</v>
      </c>
      <c r="M23" s="20" t="n">
        <v>153.914395</v>
      </c>
      <c r="N23" s="7" t="inlineStr">
        <is>
          <t>移動停利出場 TSL  (+0.93R)</t>
        </is>
      </c>
      <c r="O23" s="7" t="n">
        <v>302.64</v>
      </c>
      <c r="P23" s="7" t="n">
        <v>0.93</v>
      </c>
      <c r="Q23" s="7" t="n">
        <v>282.17</v>
      </c>
      <c r="R23" s="7" t="n">
        <v>2.9</v>
      </c>
      <c r="S23" s="7" t="n">
        <v>0.12</v>
      </c>
      <c r="T23" s="7" t="n">
        <v>5.79</v>
      </c>
    </row>
    <row r="24">
      <c r="A24" s="7" t="inlineStr">
        <is>
          <t>2021-05-25</t>
        </is>
      </c>
      <c r="B24" s="7" t="inlineStr">
        <is>
          <t>2021-06-16</t>
        </is>
      </c>
      <c r="C24" s="7" t="n">
        <v>22</v>
      </c>
      <c r="D24" s="7" t="inlineStr">
        <is>
          <t>O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187.08 股</t>
        </is>
      </c>
      <c r="I24" s="7" t="inlineStr">
        <is>
          <t>Supertrend 翻多 · 價格突破 EMA200  →  做多 ↑</t>
        </is>
      </c>
      <c r="J24" s="7" t="n">
        <v>51.936226</v>
      </c>
      <c r="K24" s="7" t="n">
        <v>52.496416</v>
      </c>
      <c r="L24" s="7" t="n">
        <v>57.383265</v>
      </c>
      <c r="M24" s="20" t="n">
        <v>52.496416</v>
      </c>
      <c r="N24" s="7" t="inlineStr">
        <is>
          <t>移動停利出場 TSL  (+0.31R)</t>
        </is>
      </c>
      <c r="O24" s="7" t="n">
        <v>339.67</v>
      </c>
      <c r="P24" s="7" t="n">
        <v>0.31</v>
      </c>
      <c r="Q24" s="7" t="n">
        <v>104.8</v>
      </c>
      <c r="R24" s="7" t="n">
        <v>1.08</v>
      </c>
      <c r="S24" s="7" t="n">
        <v>-0.92</v>
      </c>
      <c r="T24" s="7" t="n">
        <v>3.61</v>
      </c>
    </row>
    <row r="25">
      <c r="A25" s="7" t="inlineStr">
        <is>
          <t>2021-05-19</t>
        </is>
      </c>
      <c r="B25" s="7" t="inlineStr">
        <is>
          <t>2021-06-17</t>
        </is>
      </c>
      <c r="C25" s="7" t="n">
        <v>29</v>
      </c>
      <c r="D25" s="7" t="inlineStr">
        <is>
          <t>2357.TW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多 ▲</t>
        </is>
      </c>
      <c r="H25" s="20" t="inlineStr">
        <is>
          <t>0.03 張</t>
        </is>
      </c>
      <c r="I25" s="7" t="inlineStr">
        <is>
          <t>Supertrend 翻多 · 價格突破 EMA200  →  做多 ↑</t>
        </is>
      </c>
      <c r="J25" s="7" t="n">
        <v>287.870728</v>
      </c>
      <c r="K25" s="7" t="n">
        <v>288.248834</v>
      </c>
      <c r="L25" s="7" t="n">
        <v>351.546521</v>
      </c>
      <c r="M25" s="20" t="n">
        <v>288.248834</v>
      </c>
      <c r="N25" s="7" t="inlineStr">
        <is>
          <t>移動停利出場 TSL  (+0.02R)</t>
        </is>
      </c>
      <c r="O25" s="7" t="n">
        <v>703.67</v>
      </c>
      <c r="P25" s="7" t="n">
        <v>0.02</v>
      </c>
      <c r="Q25" s="7" t="n">
        <v>12.54</v>
      </c>
      <c r="R25" s="7" t="n">
        <v>0.13</v>
      </c>
      <c r="S25" s="7" t="n">
        <v>-6.47</v>
      </c>
      <c r="T25" s="7" t="n">
        <v>-1.59</v>
      </c>
    </row>
    <row r="26">
      <c r="A26" s="7" t="inlineStr">
        <is>
          <t>2021-05-26</t>
        </is>
      </c>
      <c r="B26" s="7" t="inlineStr">
        <is>
          <t>2021-06-18</t>
        </is>
      </c>
      <c r="C26" s="7" t="n">
        <v>23</v>
      </c>
      <c r="D26" s="7" t="inlineStr">
        <is>
          <t>2609.TW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多 ▲</t>
        </is>
      </c>
      <c r="H26" s="20" t="inlineStr">
        <is>
          <t>0.20 張</t>
        </is>
      </c>
      <c r="I26" s="7" t="inlineStr">
        <is>
          <t>Supertrend 翻多 · 價格突破 EMA200  →  做多 ↑</t>
        </is>
      </c>
      <c r="J26" s="7" t="n">
        <v>48.675861</v>
      </c>
      <c r="K26" s="7" t="n">
        <v>64.521614</v>
      </c>
      <c r="L26" s="7" t="n">
        <v>74.308493</v>
      </c>
      <c r="M26" s="20" t="n">
        <v>74.308493</v>
      </c>
      <c r="N26" s="7" t="inlineStr">
        <is>
          <t>止盈出場 TP 1:3  (+3.00R)</t>
        </is>
      </c>
      <c r="O26" s="7" t="n">
        <v>1705.5</v>
      </c>
      <c r="P26" s="7" t="n">
        <v>3</v>
      </c>
      <c r="Q26" s="7" t="n">
        <v>5116.49</v>
      </c>
      <c r="R26" s="7" t="n">
        <v>52.66</v>
      </c>
      <c r="S26" s="7" t="n">
        <v>3.74</v>
      </c>
      <c r="T26" s="7" t="n">
        <v>51.32</v>
      </c>
    </row>
    <row r="27">
      <c r="A27" s="7" t="inlineStr">
        <is>
          <t>2021-06-11</t>
        </is>
      </c>
      <c r="B27" s="7" t="inlineStr">
        <is>
          <t>2021-06-22</t>
        </is>
      </c>
      <c r="C27" s="7" t="n">
        <v>11</v>
      </c>
      <c r="D27" s="7" t="inlineStr">
        <is>
          <t>6533.TW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0.02 張</t>
        </is>
      </c>
      <c r="I27" s="7" t="inlineStr">
        <is>
          <t>Supertrend 翻多 · 價格突破 EMA200  →  做多 ↑</t>
        </is>
      </c>
      <c r="J27" s="7" t="n">
        <v>489.389893</v>
      </c>
      <c r="K27" s="7" t="n">
        <v>511.296981</v>
      </c>
      <c r="L27" s="7" t="n">
        <v>651.756892</v>
      </c>
      <c r="M27" s="20" t="n">
        <v>511.296981</v>
      </c>
      <c r="N27" s="7" t="inlineStr">
        <is>
          <t>移動停利出場 TSL  (+0.40R)</t>
        </is>
      </c>
      <c r="O27" s="7" t="n">
        <v>1064.55</v>
      </c>
      <c r="P27" s="7" t="n">
        <v>0.4</v>
      </c>
      <c r="Q27" s="7" t="n">
        <v>430.9</v>
      </c>
      <c r="R27" s="7" t="n">
        <v>4.48</v>
      </c>
      <c r="S27" s="7" t="n">
        <v>0</v>
      </c>
      <c r="T27" s="7" t="n">
        <v>11.09</v>
      </c>
    </row>
    <row r="28">
      <c r="A28" s="6" t="inlineStr">
        <is>
          <t>2021-06-18</t>
        </is>
      </c>
      <c r="B28" s="6" t="inlineStr">
        <is>
          <t>2021-06-23</t>
        </is>
      </c>
      <c r="C28" s="6" t="n">
        <v>5</v>
      </c>
      <c r="D28" s="6" t="inlineStr">
        <is>
          <t>PSX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145.00 股</t>
        </is>
      </c>
      <c r="I28" s="6" t="inlineStr">
        <is>
          <t>Supertrend 翻空 · 價格跌破 EMA200  →  做空 ↓</t>
        </is>
      </c>
      <c r="J28" s="6" t="n">
        <v>70.192497</v>
      </c>
      <c r="K28" s="6" t="n">
        <v>74.4265</v>
      </c>
      <c r="L28" s="6" t="n">
        <v>57.490488</v>
      </c>
      <c r="M28" s="19" t="n">
        <v>74.4265</v>
      </c>
      <c r="N28" s="6" t="inlineStr">
        <is>
          <t>止損出場 SL  (-1.00R)</t>
        </is>
      </c>
      <c r="O28" s="6" t="n">
        <v>613.91</v>
      </c>
      <c r="P28" s="6" t="n">
        <v>-1</v>
      </c>
      <c r="Q28" s="6" t="n">
        <v>-613.91</v>
      </c>
      <c r="R28" s="6" t="n">
        <v>-6.03</v>
      </c>
      <c r="S28" s="6" t="n">
        <v>-4.86</v>
      </c>
      <c r="T28" s="6" t="n">
        <v>-3.78</v>
      </c>
    </row>
    <row r="29">
      <c r="A29" s="7" t="inlineStr">
        <is>
          <t>2021-05-21</t>
        </is>
      </c>
      <c r="B29" s="7" t="inlineStr">
        <is>
          <t>2021-06-24</t>
        </is>
      </c>
      <c r="C29" s="7" t="n">
        <v>34</v>
      </c>
      <c r="D29" s="7" t="inlineStr">
        <is>
          <t>EW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103.11 股</t>
        </is>
      </c>
      <c r="I29" s="7" t="inlineStr">
        <is>
          <t>Supertrend 翻多 · 價格突破 EMA200  →  做多 ↑</t>
        </is>
      </c>
      <c r="J29" s="7" t="n">
        <v>94.199997</v>
      </c>
      <c r="K29" s="7" t="n">
        <v>102.010864</v>
      </c>
      <c r="L29" s="7" t="n">
        <v>105.57479</v>
      </c>
      <c r="M29" s="20" t="n">
        <v>105.57479</v>
      </c>
      <c r="N29" s="7" t="inlineStr">
        <is>
          <t>止盈出場 TP 1:3  (+3.00R)</t>
        </is>
      </c>
      <c r="O29" s="7" t="n">
        <v>390.96</v>
      </c>
      <c r="P29" s="7" t="n">
        <v>3</v>
      </c>
      <c r="Q29" s="7" t="n">
        <v>1172.87</v>
      </c>
      <c r="R29" s="7" t="n">
        <v>12.08</v>
      </c>
      <c r="S29" s="7" t="n">
        <v>-0.87</v>
      </c>
      <c r="T29" s="7" t="n">
        <v>11.21</v>
      </c>
    </row>
    <row r="30">
      <c r="A30" s="7" t="inlineStr">
        <is>
          <t>2021-05-12</t>
        </is>
      </c>
      <c r="B30" s="7" t="inlineStr">
        <is>
          <t>2021-06-24</t>
        </is>
      </c>
      <c r="C30" s="7" t="n">
        <v>43</v>
      </c>
      <c r="D30" s="7" t="inlineStr">
        <is>
          <t>5880.TW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空 ▼</t>
        </is>
      </c>
      <c r="H30" s="20" t="inlineStr">
        <is>
          <t>0.64 張</t>
        </is>
      </c>
      <c r="I30" s="7" t="inlineStr">
        <is>
          <t>Supertrend 翻空 · 價格跌破 EMA200  →  做空 ↓</t>
        </is>
      </c>
      <c r="J30" s="7" t="n">
        <v>15.071692</v>
      </c>
      <c r="K30" s="7" t="n">
        <v>15.067683</v>
      </c>
      <c r="L30" s="7" t="n">
        <v>13.630217</v>
      </c>
      <c r="M30" s="20" t="n">
        <v>15.067683</v>
      </c>
      <c r="N30" s="7" t="inlineStr">
        <is>
          <t>移動停利出場 TSL  (+0.01R)</t>
        </is>
      </c>
      <c r="O30" s="7" t="n">
        <v>307.93</v>
      </c>
      <c r="P30" s="7" t="n">
        <v>0.01</v>
      </c>
      <c r="Q30" s="7" t="n">
        <v>2.57</v>
      </c>
      <c r="R30" s="7" t="n">
        <v>0.03</v>
      </c>
      <c r="S30" s="7" t="n">
        <v>-2.92</v>
      </c>
      <c r="T30" s="7" t="n">
        <v>2.19</v>
      </c>
    </row>
    <row r="31">
      <c r="A31" s="6" t="inlineStr">
        <is>
          <t>2021-05-19</t>
        </is>
      </c>
      <c r="B31" s="6" t="inlineStr">
        <is>
          <t>2021-06-29</t>
        </is>
      </c>
      <c r="C31" s="6" t="n">
        <v>41</v>
      </c>
      <c r="D31" s="6" t="inlineStr">
        <is>
          <t>COIN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19" t="inlineStr">
        <is>
          <t>39.37 股</t>
        </is>
      </c>
      <c r="I31" s="6" t="inlineStr">
        <is>
          <t>Supertrend 翻空 · 價格跌破 EMA200  →  做空 ↓</t>
        </is>
      </c>
      <c r="J31" s="6" t="n">
        <v>224.800003</v>
      </c>
      <c r="K31" s="6" t="n">
        <v>273.281876</v>
      </c>
      <c r="L31" s="6" t="n">
        <v>79.354384</v>
      </c>
      <c r="M31" s="19" t="n">
        <v>254.899994</v>
      </c>
      <c r="N31" s="6" t="inlineStr">
        <is>
          <t>信號翻轉平倉  (-0.62R)</t>
        </is>
      </c>
      <c r="O31" s="6" t="n">
        <v>1908.72</v>
      </c>
      <c r="P31" s="6" t="n">
        <v>-0.62</v>
      </c>
      <c r="Q31" s="6" t="n">
        <v>-1185.03</v>
      </c>
      <c r="R31" s="6" t="n">
        <v>-13.39</v>
      </c>
      <c r="S31" s="6" t="n">
        <v>-13.39</v>
      </c>
      <c r="T31" s="6" t="n">
        <v>1.84</v>
      </c>
    </row>
    <row r="32">
      <c r="A32" s="7" t="inlineStr">
        <is>
          <t>2021-05-27</t>
        </is>
      </c>
      <c r="B32" s="7" t="inlineStr">
        <is>
          <t>2021-07-01</t>
        </is>
      </c>
      <c r="C32" s="7" t="n">
        <v>35</v>
      </c>
      <c r="D32" s="7" t="inlineStr">
        <is>
          <t>PLTR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20" t="inlineStr">
        <is>
          <t>428.02 股</t>
        </is>
      </c>
      <c r="I32" s="7" t="inlineStr">
        <is>
          <t>Supertrend 翻多 · 價格突破 EMA200  →  做多 ↑</t>
        </is>
      </c>
      <c r="J32" s="7" t="n">
        <v>22.700001</v>
      </c>
      <c r="K32" s="7" t="n">
        <v>25.594168</v>
      </c>
      <c r="L32" s="7" t="n">
        <v>29.890949</v>
      </c>
      <c r="M32" s="20" t="n">
        <v>25.594168</v>
      </c>
      <c r="N32" s="7" t="inlineStr">
        <is>
          <t>移動停利出場 TSL  (+1.21R)</t>
        </is>
      </c>
      <c r="O32" s="7" t="n">
        <v>1025.96</v>
      </c>
      <c r="P32" s="7" t="n">
        <v>1.21</v>
      </c>
      <c r="Q32" s="7" t="n">
        <v>1238.77</v>
      </c>
      <c r="R32" s="7" t="n">
        <v>12.75</v>
      </c>
      <c r="S32" s="7" t="n">
        <v>1.1</v>
      </c>
      <c r="T32" s="7" t="n">
        <v>20.62</v>
      </c>
    </row>
    <row r="33">
      <c r="A33" s="7" t="inlineStr">
        <is>
          <t>2021-06-25</t>
        </is>
      </c>
      <c r="B33" s="7" t="inlineStr">
        <is>
          <t>2021-07-02</t>
        </is>
      </c>
      <c r="C33" s="7" t="n">
        <v>7</v>
      </c>
      <c r="D33" s="7" t="inlineStr">
        <is>
          <t>4906.TW</t>
        </is>
      </c>
      <c r="E33" s="7" t="inlineStr">
        <is>
          <t>TW Stock</t>
        </is>
      </c>
      <c r="F33" s="7" t="inlineStr">
        <is>
          <t>趨勢動能</t>
        </is>
      </c>
      <c r="G33" s="7" t="inlineStr">
        <is>
          <t>多 ▲</t>
        </is>
      </c>
      <c r="H33" s="20" t="inlineStr">
        <is>
          <t>0.42 張</t>
        </is>
      </c>
      <c r="I33" s="7" t="inlineStr">
        <is>
          <t>Supertrend 翻多 · 價格突破 EMA200  →  做多 ↑</t>
        </is>
      </c>
      <c r="J33" s="7" t="n">
        <v>24.369394</v>
      </c>
      <c r="K33" s="7" t="n">
        <v>25.005767</v>
      </c>
      <c r="L33" s="7" t="n">
        <v>27.734584</v>
      </c>
      <c r="M33" s="20" t="n">
        <v>25.005767</v>
      </c>
      <c r="N33" s="7" t="inlineStr">
        <is>
          <t>移動停利出場 TSL  (+0.57R)</t>
        </is>
      </c>
      <c r="O33" s="7" t="n">
        <v>473.05</v>
      </c>
      <c r="P33" s="7" t="n">
        <v>0.57</v>
      </c>
      <c r="Q33" s="7" t="n">
        <v>268.37</v>
      </c>
      <c r="R33" s="7" t="n">
        <v>2.61</v>
      </c>
      <c r="S33" s="7" t="n">
        <v>2.04</v>
      </c>
      <c r="T33" s="7" t="n">
        <v>4.4</v>
      </c>
    </row>
    <row r="34">
      <c r="A34" s="6" t="inlineStr">
        <is>
          <t>2021-07-01</t>
        </is>
      </c>
      <c r="B34" s="6" t="inlineStr">
        <is>
          <t>2021-07-07</t>
        </is>
      </c>
      <c r="C34" s="6" t="n">
        <v>6</v>
      </c>
      <c r="D34" s="6" t="inlineStr">
        <is>
          <t>1417.TW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多 ▲</t>
        </is>
      </c>
      <c r="H34" s="19" t="inlineStr">
        <is>
          <t>0.66 張</t>
        </is>
      </c>
      <c r="I34" s="6" t="inlineStr">
        <is>
          <t>Supertrend 翻多 · 價格突破 EMA200  →  做多 ↑</t>
        </is>
      </c>
      <c r="J34" s="6" t="n">
        <v>15.603701</v>
      </c>
      <c r="K34" s="6" t="n">
        <v>14.248256</v>
      </c>
      <c r="L34" s="6" t="n">
        <v>19.670034</v>
      </c>
      <c r="M34" s="19" t="n">
        <v>14.248256</v>
      </c>
      <c r="N34" s="6" t="inlineStr">
        <is>
          <t>止損出場 SL  (-1.00R)</t>
        </is>
      </c>
      <c r="O34" s="6" t="n">
        <v>893.1799999999999</v>
      </c>
      <c r="P34" s="6" t="n">
        <v>-1</v>
      </c>
      <c r="Q34" s="6" t="n">
        <v>-893.1799999999999</v>
      </c>
      <c r="R34" s="6" t="n">
        <v>-8.69</v>
      </c>
      <c r="S34" s="6" t="n">
        <v>-10.43</v>
      </c>
      <c r="T34" s="6" t="n">
        <v>-3.48</v>
      </c>
    </row>
    <row r="35">
      <c r="A35" s="7" t="inlineStr">
        <is>
          <t>2021-07-02</t>
        </is>
      </c>
      <c r="B35" s="7" t="inlineStr">
        <is>
          <t>2021-07-07</t>
        </is>
      </c>
      <c r="C35" s="7" t="n">
        <v>5</v>
      </c>
      <c r="D35" s="7" t="inlineStr">
        <is>
          <t>ORCL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20" t="inlineStr">
        <is>
          <t>134.81 股</t>
        </is>
      </c>
      <c r="I35" s="7" t="inlineStr">
        <is>
          <t>Supertrend 翻多 · 價格突破 EMA200  →  做多 ↑</t>
        </is>
      </c>
      <c r="J35" s="7" t="n">
        <v>76.47081799999999</v>
      </c>
      <c r="K35" s="7" t="n">
        <v>78.185478</v>
      </c>
      <c r="L35" s="7" t="n">
        <v>84.96731</v>
      </c>
      <c r="M35" s="20" t="n">
        <v>78.185478</v>
      </c>
      <c r="N35" s="7" t="inlineStr">
        <is>
          <t>移動停利出場 TSL  (+0.61R)</t>
        </is>
      </c>
      <c r="O35" s="7" t="n">
        <v>381.81</v>
      </c>
      <c r="P35" s="7" t="n">
        <v>0.61</v>
      </c>
      <c r="Q35" s="7" t="n">
        <v>231.15</v>
      </c>
      <c r="R35" s="7" t="n">
        <v>2.24</v>
      </c>
      <c r="S35" s="7" t="n">
        <v>1.54</v>
      </c>
      <c r="T35" s="7" t="n">
        <v>5.22</v>
      </c>
    </row>
    <row r="36">
      <c r="A36" s="7" t="inlineStr">
        <is>
          <t>2021-07-07</t>
        </is>
      </c>
      <c r="B36" s="7" t="inlineStr">
        <is>
          <t>2021-07-15</t>
        </is>
      </c>
      <c r="C36" s="7" t="n">
        <v>8</v>
      </c>
      <c r="D36" s="7" t="inlineStr">
        <is>
          <t>1436.TW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0.50 張</t>
        </is>
      </c>
      <c r="I36" s="7" t="inlineStr">
        <is>
          <t>Supertrend 翻多 · 價格突破 EMA200  →  做多 ↑</t>
        </is>
      </c>
      <c r="J36" s="7" t="n">
        <v>20.638212</v>
      </c>
      <c r="K36" s="7" t="n">
        <v>20.929722</v>
      </c>
      <c r="L36" s="7" t="n">
        <v>21.950113</v>
      </c>
      <c r="M36" s="20" t="n">
        <v>20.929722</v>
      </c>
      <c r="N36" s="7" t="inlineStr">
        <is>
          <t>移動停利出場 TSL  (+0.67R)</t>
        </is>
      </c>
      <c r="O36" s="7" t="n">
        <v>217.03</v>
      </c>
      <c r="P36" s="7" t="n">
        <v>0.67</v>
      </c>
      <c r="Q36" s="7" t="n">
        <v>144.68</v>
      </c>
      <c r="R36" s="7" t="n">
        <v>1.41</v>
      </c>
      <c r="S36" s="7" t="n">
        <v>-0.25</v>
      </c>
      <c r="T36" s="7" t="n">
        <v>1.98</v>
      </c>
    </row>
    <row r="37">
      <c r="A37" s="7" t="inlineStr">
        <is>
          <t>2021-05-21</t>
        </is>
      </c>
      <c r="B37" s="7" t="inlineStr">
        <is>
          <t>2021-07-20</t>
        </is>
      </c>
      <c r="C37" s="7" t="n">
        <v>60</v>
      </c>
      <c r="D37" s="7" t="inlineStr">
        <is>
          <t>5871.TW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20" t="inlineStr">
        <is>
          <t>0.07 張</t>
        </is>
      </c>
      <c r="I37" s="7" t="inlineStr">
        <is>
          <t>Supertrend 翻多 · 價格突破 EMA200  →  做多 ↑</t>
        </is>
      </c>
      <c r="J37" s="7" t="n">
        <v>147.197739</v>
      </c>
      <c r="K37" s="7" t="n">
        <v>152.112457</v>
      </c>
      <c r="L37" s="7" t="n">
        <v>176.584458</v>
      </c>
      <c r="M37" s="20" t="n">
        <v>152.112457</v>
      </c>
      <c r="N37" s="7" t="inlineStr">
        <is>
          <t>移動停利出場 TSL  (+0.50R)</t>
        </is>
      </c>
      <c r="O37" s="7" t="n">
        <v>646.38</v>
      </c>
      <c r="P37" s="7" t="n">
        <v>0.5</v>
      </c>
      <c r="Q37" s="7" t="n">
        <v>324.31</v>
      </c>
      <c r="R37" s="7" t="n">
        <v>3.34</v>
      </c>
      <c r="S37" s="7" t="n">
        <v>-2.68</v>
      </c>
      <c r="T37" s="7" t="n">
        <v>7.54</v>
      </c>
    </row>
    <row r="38">
      <c r="A38" s="7" t="inlineStr">
        <is>
          <t>2021-06-28</t>
        </is>
      </c>
      <c r="B38" s="7" t="inlineStr">
        <is>
          <t>2021-07-21</t>
        </is>
      </c>
      <c r="C38" s="7" t="n">
        <v>23</v>
      </c>
      <c r="D38" s="7" t="inlineStr">
        <is>
          <t>9907.TW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0.87 張</t>
        </is>
      </c>
      <c r="I38" s="7" t="inlineStr">
        <is>
          <t>Supertrend 翻多 · 價格突破 EMA200  →  做多 ↑</t>
        </is>
      </c>
      <c r="J38" s="7" t="n">
        <v>11.828449</v>
      </c>
      <c r="K38" s="7" t="n">
        <v>11.985507</v>
      </c>
      <c r="L38" s="7" t="n">
        <v>14.39376</v>
      </c>
      <c r="M38" s="20" t="n">
        <v>11.985507</v>
      </c>
      <c r="N38" s="7" t="inlineStr">
        <is>
          <t>移動停利出場 TSL  (+0.18R)</t>
        </is>
      </c>
      <c r="O38" s="7" t="n">
        <v>742.9400000000001</v>
      </c>
      <c r="P38" s="7" t="n">
        <v>0.18</v>
      </c>
      <c r="Q38" s="7" t="n">
        <v>136.46</v>
      </c>
      <c r="R38" s="7" t="n">
        <v>1.33</v>
      </c>
      <c r="S38" s="7" t="n">
        <v>-1.97</v>
      </c>
      <c r="T38" s="7" t="n">
        <v>6.23</v>
      </c>
    </row>
    <row r="39">
      <c r="A39" s="6" t="inlineStr">
        <is>
          <t>2021-07-09</t>
        </is>
      </c>
      <c r="B39" s="6" t="inlineStr">
        <is>
          <t>2021-07-21</t>
        </is>
      </c>
      <c r="C39" s="6" t="n">
        <v>12</v>
      </c>
      <c r="D39" s="6" t="inlineStr">
        <is>
          <t>2352.TW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0.35 張</t>
        </is>
      </c>
      <c r="I39" s="6" t="inlineStr">
        <is>
          <t>Supertrend 翻多 · 價格突破 EMA200  →  做多 ↑</t>
        </is>
      </c>
      <c r="J39" s="6" t="n">
        <v>29.133232</v>
      </c>
      <c r="K39" s="6" t="n">
        <v>27.683913</v>
      </c>
      <c r="L39" s="6" t="n">
        <v>33.481189</v>
      </c>
      <c r="M39" s="19" t="n">
        <v>27.683913</v>
      </c>
      <c r="N39" s="6" t="inlineStr">
        <is>
          <t>止損出場 SL  (-1.00R)</t>
        </is>
      </c>
      <c r="O39" s="6" t="n">
        <v>509.56</v>
      </c>
      <c r="P39" s="6" t="n">
        <v>-1</v>
      </c>
      <c r="Q39" s="6" t="n">
        <v>-509.56</v>
      </c>
      <c r="R39" s="6" t="n">
        <v>-4.97</v>
      </c>
      <c r="S39" s="6" t="n">
        <v>-6.47</v>
      </c>
      <c r="T39" s="6" t="n">
        <v>-0.92</v>
      </c>
    </row>
    <row r="40">
      <c r="A40" s="6" t="inlineStr">
        <is>
          <t>2021-07-20</t>
        </is>
      </c>
      <c r="B40" s="6" t="inlineStr">
        <is>
          <t>2021-07-24</t>
        </is>
      </c>
      <c r="C40" s="6" t="n">
        <v>4</v>
      </c>
      <c r="D40" s="6" t="inlineStr">
        <is>
          <t>BYBIT:FILUSDT.P</t>
        </is>
      </c>
      <c r="E40" s="6" t="inlineStr">
        <is>
          <t>Crypto</t>
        </is>
      </c>
      <c r="F40" s="6" t="inlineStr">
        <is>
          <t>趨勢動能</t>
        </is>
      </c>
      <c r="G40" s="6" t="inlineStr">
        <is>
          <t>空 ▼</t>
        </is>
      </c>
      <c r="H40" s="19" t="inlineStr">
        <is>
          <t>249.69 股</t>
        </is>
      </c>
      <c r="I40" s="6" t="inlineStr">
        <is>
          <t>Supertrend 翻空 · 價格跌破 EMA200  →  做空 ↓</t>
        </is>
      </c>
      <c r="J40" s="6" t="n">
        <v>41.21</v>
      </c>
      <c r="K40" s="6" t="n">
        <v>48.100279</v>
      </c>
      <c r="L40" s="6" t="n">
        <v>20.539162</v>
      </c>
      <c r="M40" s="19" t="n">
        <v>48.100279</v>
      </c>
      <c r="N40" s="6" t="inlineStr">
        <is>
          <t>止損出場 SL  (-1.00R)</t>
        </is>
      </c>
      <c r="O40" s="6" t="n">
        <v>1720.44</v>
      </c>
      <c r="P40" s="6" t="n">
        <v>-1</v>
      </c>
      <c r="Q40" s="6" t="n">
        <v>-1720.44</v>
      </c>
      <c r="R40" s="6" t="n">
        <v>-16.72</v>
      </c>
      <c r="S40" s="6" t="n">
        <v>-20.19</v>
      </c>
      <c r="T40" s="6" t="n">
        <v>-10.68</v>
      </c>
    </row>
    <row r="41">
      <c r="A41" s="6" t="inlineStr">
        <is>
          <t>2021-07-12</t>
        </is>
      </c>
      <c r="B41" s="6" t="inlineStr">
        <is>
          <t>2021-07-26</t>
        </is>
      </c>
      <c r="C41" s="6" t="n">
        <v>14</v>
      </c>
      <c r="D41" s="6" t="inlineStr">
        <is>
          <t>2382.TW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0.15 張</t>
        </is>
      </c>
      <c r="I41" s="6" t="inlineStr">
        <is>
          <t>Supertrend 翻多 · 價格突破 EMA200  →  做多 ↑</t>
        </is>
      </c>
      <c r="J41" s="6" t="n">
        <v>68.353836</v>
      </c>
      <c r="K41" s="6" t="n">
        <v>66.27932800000001</v>
      </c>
      <c r="L41" s="6" t="n">
        <v>74.577361</v>
      </c>
      <c r="M41" s="19" t="n">
        <v>66.27932800000001</v>
      </c>
      <c r="N41" s="6" t="inlineStr">
        <is>
          <t>止損出場 SL  (-1.00R)</t>
        </is>
      </c>
      <c r="O41" s="6" t="n">
        <v>310.87</v>
      </c>
      <c r="P41" s="6" t="n">
        <v>-1</v>
      </c>
      <c r="Q41" s="6" t="n">
        <v>-310.87</v>
      </c>
      <c r="R41" s="6" t="n">
        <v>-3.03</v>
      </c>
      <c r="S41" s="6" t="n">
        <v>-5.92</v>
      </c>
      <c r="T41" s="6" t="n">
        <v>0.55</v>
      </c>
    </row>
    <row r="42">
      <c r="A42" s="6" t="inlineStr">
        <is>
          <t>2021-07-02</t>
        </is>
      </c>
      <c r="B42" s="6" t="inlineStr">
        <is>
          <t>2021-07-27</t>
        </is>
      </c>
      <c r="C42" s="6" t="n">
        <v>25</v>
      </c>
      <c r="D42" s="6" t="inlineStr">
        <is>
          <t>UPS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60.08 股</t>
        </is>
      </c>
      <c r="I42" s="6" t="inlineStr">
        <is>
          <t>Supertrend 翻多 · 價格突破 EMA200  →  做多 ↑</t>
        </is>
      </c>
      <c r="J42" s="6" t="n">
        <v>171.603058</v>
      </c>
      <c r="K42" s="6" t="n">
        <v>165.465149</v>
      </c>
      <c r="L42" s="6" t="n">
        <v>190.016784</v>
      </c>
      <c r="M42" s="19" t="n">
        <v>165.465149</v>
      </c>
      <c r="N42" s="6" t="inlineStr">
        <is>
          <t>止損出場 SL  (-1.00R)</t>
        </is>
      </c>
      <c r="O42" s="6" t="n">
        <v>368.74</v>
      </c>
      <c r="P42" s="6" t="n">
        <v>-1</v>
      </c>
      <c r="Q42" s="6" t="n">
        <v>-368.74</v>
      </c>
      <c r="R42" s="6" t="n">
        <v>-3.58</v>
      </c>
      <c r="S42" s="6" t="n">
        <v>-7.72</v>
      </c>
      <c r="T42" s="6" t="n">
        <v>1.29</v>
      </c>
    </row>
    <row r="43">
      <c r="A43" s="6" t="inlineStr">
        <is>
          <t>2021-06-28</t>
        </is>
      </c>
      <c r="B43" s="6" t="inlineStr">
        <is>
          <t>2021-07-28</t>
        </is>
      </c>
      <c r="C43" s="6" t="n">
        <v>30</v>
      </c>
      <c r="D43" s="6" t="inlineStr">
        <is>
          <t>1210.TW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19" t="inlineStr">
        <is>
          <t>0.22 張</t>
        </is>
      </c>
      <c r="I43" s="6" t="inlineStr">
        <is>
          <t>Supertrend 翻多 · 價格突破 EMA200  →  做多 ↑</t>
        </is>
      </c>
      <c r="J43" s="6" t="n">
        <v>46.28849</v>
      </c>
      <c r="K43" s="6" t="n">
        <v>44.79015</v>
      </c>
      <c r="L43" s="6" t="n">
        <v>50.783511</v>
      </c>
      <c r="M43" s="19" t="n">
        <v>44.79015</v>
      </c>
      <c r="N43" s="6" t="inlineStr">
        <is>
          <t>止損出場 SL  (-1.00R)</t>
        </is>
      </c>
      <c r="O43" s="6" t="n">
        <v>332.66</v>
      </c>
      <c r="P43" s="6" t="n">
        <v>-1</v>
      </c>
      <c r="Q43" s="6" t="n">
        <v>-332.66</v>
      </c>
      <c r="R43" s="6" t="n">
        <v>-3.24</v>
      </c>
      <c r="S43" s="6" t="n">
        <v>-2.47</v>
      </c>
      <c r="T43" s="6" t="n">
        <v>-0.33</v>
      </c>
    </row>
    <row r="44">
      <c r="A44" s="6" t="inlineStr">
        <is>
          <t>2021-07-22</t>
        </is>
      </c>
      <c r="B44" s="6" t="inlineStr">
        <is>
          <t>2021-08-03</t>
        </is>
      </c>
      <c r="C44" s="6" t="n">
        <v>12</v>
      </c>
      <c r="D44" s="6" t="inlineStr">
        <is>
          <t>SBUX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93.40 股</t>
        </is>
      </c>
      <c r="I44" s="6" t="inlineStr">
        <is>
          <t>Supertrend 翻多 · 價格突破 EMA200  →  做多 ↑</t>
        </is>
      </c>
      <c r="J44" s="6" t="n">
        <v>109.767395</v>
      </c>
      <c r="K44" s="6" t="n">
        <v>106.142879</v>
      </c>
      <c r="L44" s="6" t="n">
        <v>120.640942</v>
      </c>
      <c r="M44" s="19" t="n">
        <v>106.142879</v>
      </c>
      <c r="N44" s="6" t="inlineStr">
        <is>
          <t>止損出場 SL  (-1.00R)</t>
        </is>
      </c>
      <c r="O44" s="6" t="n">
        <v>338.54</v>
      </c>
      <c r="P44" s="6" t="n">
        <v>-1</v>
      </c>
      <c r="Q44" s="6" t="n">
        <v>-338.54</v>
      </c>
      <c r="R44" s="6" t="n">
        <v>-3.3</v>
      </c>
      <c r="S44" s="6" t="n">
        <v>-2.85</v>
      </c>
      <c r="T44" s="6" t="n">
        <v>2.8</v>
      </c>
    </row>
    <row r="45">
      <c r="A45" s="7" t="inlineStr">
        <is>
          <t>2021-07-23</t>
        </is>
      </c>
      <c r="B45" s="7" t="inlineStr">
        <is>
          <t>2021-08-03</t>
        </is>
      </c>
      <c r="C45" s="7" t="n">
        <v>11</v>
      </c>
      <c r="D45" s="7" t="inlineStr">
        <is>
          <t>2357.TW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空 ▼</t>
        </is>
      </c>
      <c r="H45" s="20" t="inlineStr">
        <is>
          <t>0.04 張</t>
        </is>
      </c>
      <c r="I45" s="7" t="inlineStr">
        <is>
          <t>Supertrend 翻空 · 價格跌破 EMA200  →  做空 ↓</t>
        </is>
      </c>
      <c r="J45" s="7" t="n">
        <v>249.206741</v>
      </c>
      <c r="K45" s="7" t="n">
        <v>246.523356</v>
      </c>
      <c r="L45" s="7" t="n">
        <v>222.466087</v>
      </c>
      <c r="M45" s="20" t="n">
        <v>246.523356</v>
      </c>
      <c r="N45" s="7" t="inlineStr">
        <is>
          <t>移動停利出場 TSL  (+0.30R)</t>
        </is>
      </c>
      <c r="O45" s="7" t="n">
        <v>366.71</v>
      </c>
      <c r="P45" s="7" t="n">
        <v>0.3</v>
      </c>
      <c r="Q45" s="7" t="n">
        <v>110.4</v>
      </c>
      <c r="R45" s="7" t="n">
        <v>1.08</v>
      </c>
      <c r="S45" s="7" t="n">
        <v>-1.27</v>
      </c>
      <c r="T45" s="7" t="n">
        <v>2.66</v>
      </c>
    </row>
    <row r="46">
      <c r="A46" s="7" t="inlineStr">
        <is>
          <t>2021-07-15</t>
        </is>
      </c>
      <c r="B46" s="7" t="inlineStr">
        <is>
          <t>2021-08-06</t>
        </is>
      </c>
      <c r="C46" s="7" t="n">
        <v>22</v>
      </c>
      <c r="D46" s="7" t="inlineStr">
        <is>
          <t>ARE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20" t="inlineStr">
        <is>
          <t>66.00 股</t>
        </is>
      </c>
      <c r="I46" s="7" t="inlineStr">
        <is>
          <t>Supertrend 翻多 · 價格突破 EMA200  →  做多 ↑</t>
        </is>
      </c>
      <c r="J46" s="7" t="n">
        <v>155.419189</v>
      </c>
      <c r="K46" s="7" t="n">
        <v>165.312285</v>
      </c>
      <c r="L46" s="7" t="n">
        <v>169.14071</v>
      </c>
      <c r="M46" s="20" t="n">
        <v>169.14071</v>
      </c>
      <c r="N46" s="7" t="inlineStr">
        <is>
          <t>止盈出場 TP 1:3  (+3.00R)</t>
        </is>
      </c>
      <c r="O46" s="7" t="n">
        <v>301.86</v>
      </c>
      <c r="P46" s="7" t="n">
        <v>3</v>
      </c>
      <c r="Q46" s="7" t="n">
        <v>905.59</v>
      </c>
      <c r="R46" s="7" t="n">
        <v>8.83</v>
      </c>
      <c r="S46" s="7" t="n">
        <v>0.34</v>
      </c>
      <c r="T46" s="7" t="n">
        <v>8.59</v>
      </c>
    </row>
    <row r="47">
      <c r="A47" s="6" t="inlineStr">
        <is>
          <t>2021-07-15</t>
        </is>
      </c>
      <c r="B47" s="6" t="inlineStr">
        <is>
          <t>2021-08-06</t>
        </is>
      </c>
      <c r="C47" s="6" t="n">
        <v>22</v>
      </c>
      <c r="D47" s="6" t="inlineStr">
        <is>
          <t>XAUUSD</t>
        </is>
      </c>
      <c r="E47" s="6" t="inlineStr">
        <is>
          <t>Commodity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5.61 股</t>
        </is>
      </c>
      <c r="I47" s="6" t="inlineStr">
        <is>
          <t>Supertrend 翻多 · 價格突破 EMA200  →  做多 ↑</t>
        </is>
      </c>
      <c r="J47" s="6" t="n">
        <v>1828.400024</v>
      </c>
      <c r="K47" s="6" t="n">
        <v>1792.893693</v>
      </c>
      <c r="L47" s="6" t="n">
        <v>1934.91902</v>
      </c>
      <c r="M47" s="19" t="n">
        <v>1792.893693</v>
      </c>
      <c r="N47" s="6" t="inlineStr">
        <is>
          <t>止損出場 SL  (-1.00R)</t>
        </is>
      </c>
      <c r="O47" s="6" t="n">
        <v>199.19</v>
      </c>
      <c r="P47" s="6" t="n">
        <v>-1</v>
      </c>
      <c r="Q47" s="6" t="n">
        <v>-199.19</v>
      </c>
      <c r="R47" s="6" t="n">
        <v>-1.94</v>
      </c>
      <c r="S47" s="6" t="n">
        <v>-3.74</v>
      </c>
      <c r="T47" s="6" t="n">
        <v>0.15</v>
      </c>
    </row>
    <row r="48">
      <c r="A48" s="7" t="inlineStr">
        <is>
          <t>2021-07-23</t>
        </is>
      </c>
      <c r="B48" s="7" t="inlineStr">
        <is>
          <t>2021-08-10</t>
        </is>
      </c>
      <c r="C48" s="7" t="n">
        <v>18</v>
      </c>
      <c r="D48" s="7" t="inlineStr">
        <is>
          <t>MRVL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177.22 股</t>
        </is>
      </c>
      <c r="I48" s="7" t="inlineStr">
        <is>
          <t>Supertrend 翻多 · 價格突破 EMA200  →  做多 ↑</t>
        </is>
      </c>
      <c r="J48" s="7" t="n">
        <v>57.850243</v>
      </c>
      <c r="K48" s="7" t="n">
        <v>58.725348</v>
      </c>
      <c r="L48" s="7" t="n">
        <v>67.22574299999999</v>
      </c>
      <c r="M48" s="20" t="n">
        <v>58.725348</v>
      </c>
      <c r="N48" s="7" t="inlineStr">
        <is>
          <t>移動停利出場 TSL  (+0.28R)</t>
        </is>
      </c>
      <c r="O48" s="7" t="n">
        <v>553.85</v>
      </c>
      <c r="P48" s="7" t="n">
        <v>0.28</v>
      </c>
      <c r="Q48" s="7" t="n">
        <v>155.09</v>
      </c>
      <c r="R48" s="7" t="n">
        <v>1.51</v>
      </c>
      <c r="S48" s="7" t="n">
        <v>-1.6</v>
      </c>
      <c r="T48" s="7" t="n">
        <v>5.04</v>
      </c>
    </row>
    <row r="49">
      <c r="A49" s="7" t="inlineStr">
        <is>
          <t>2021-08-03</t>
        </is>
      </c>
      <c r="B49" s="7" t="inlineStr">
        <is>
          <t>2021-08-10</t>
        </is>
      </c>
      <c r="C49" s="7" t="n">
        <v>7</v>
      </c>
      <c r="D49" s="7" t="inlineStr">
        <is>
          <t>BYBIT:ADAUSDT.P</t>
        </is>
      </c>
      <c r="E49" s="7" t="inlineStr">
        <is>
          <t>Crypto</t>
        </is>
      </c>
      <c r="F49" s="7" t="inlineStr">
        <is>
          <t>趨勢動能</t>
        </is>
      </c>
      <c r="G49" s="7" t="inlineStr">
        <is>
          <t>多 ▲</t>
        </is>
      </c>
      <c r="H49" s="20" t="inlineStr">
        <is>
          <t>7272.19 股</t>
        </is>
      </c>
      <c r="I49" s="7" t="inlineStr">
        <is>
          <t>Supertrend 翻多 · 價格突破 EMA200  →  做多 ↑</t>
        </is>
      </c>
      <c r="J49" s="7" t="n">
        <v>1.3691</v>
      </c>
      <c r="K49" s="7" t="n">
        <v>1.510238</v>
      </c>
      <c r="L49" s="7" t="n">
        <v>1.885593</v>
      </c>
      <c r="M49" s="20" t="n">
        <v>1.510238</v>
      </c>
      <c r="N49" s="7" t="inlineStr">
        <is>
          <t>移動停利出場 TSL  (+0.82R)</t>
        </is>
      </c>
      <c r="O49" s="7" t="n">
        <v>1252.01</v>
      </c>
      <c r="P49" s="7" t="n">
        <v>0.82</v>
      </c>
      <c r="Q49" s="7" t="n">
        <v>1026.38</v>
      </c>
      <c r="R49" s="7" t="n">
        <v>10.31</v>
      </c>
      <c r="S49" s="7" t="n">
        <v>0.53</v>
      </c>
      <c r="T49" s="7" t="n">
        <v>22.58</v>
      </c>
    </row>
    <row r="50">
      <c r="A50" s="7" t="inlineStr">
        <is>
          <t>2021-07-15</t>
        </is>
      </c>
      <c r="B50" s="7" t="inlineStr">
        <is>
          <t>2021-08-13</t>
        </is>
      </c>
      <c r="C50" s="7" t="n">
        <v>29</v>
      </c>
      <c r="D50" s="7" t="inlineStr">
        <is>
          <t>2356.TW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空 ▼</t>
        </is>
      </c>
      <c r="H50" s="20" t="inlineStr">
        <is>
          <t>0.50 張</t>
        </is>
      </c>
      <c r="I50" s="7" t="inlineStr">
        <is>
          <t>Supertrend 翻空 · 價格跌破 EMA200  →  做空 ↓</t>
        </is>
      </c>
      <c r="J50" s="7" t="n">
        <v>20.526142</v>
      </c>
      <c r="K50" s="7" t="n">
        <v>20.34462</v>
      </c>
      <c r="L50" s="7" t="n">
        <v>18.377241</v>
      </c>
      <c r="M50" s="20" t="n">
        <v>20.34462</v>
      </c>
      <c r="N50" s="7" t="inlineStr">
        <is>
          <t>移動停利出場 TSL  (+0.25R)</t>
        </is>
      </c>
      <c r="O50" s="7" t="n">
        <v>357.95</v>
      </c>
      <c r="P50" s="7" t="n">
        <v>0.25</v>
      </c>
      <c r="Q50" s="7" t="n">
        <v>90.70999999999999</v>
      </c>
      <c r="R50" s="7" t="n">
        <v>0.88</v>
      </c>
      <c r="S50" s="7" t="n">
        <v>0.21</v>
      </c>
      <c r="T50" s="7" t="n">
        <v>3.53</v>
      </c>
    </row>
    <row r="51">
      <c r="A51" s="6" t="inlineStr">
        <is>
          <t>2021-08-05</t>
        </is>
      </c>
      <c r="B51" s="6" t="inlineStr">
        <is>
          <t>2021-08-17</t>
        </is>
      </c>
      <c r="C51" s="6" t="n">
        <v>12</v>
      </c>
      <c r="D51" s="6" t="inlineStr">
        <is>
          <t>NVDA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19" t="inlineStr">
        <is>
          <t>483.56 股</t>
        </is>
      </c>
      <c r="I51" s="6" t="inlineStr">
        <is>
          <t>Supertrend 翻多 · 價格突破 EMA200  →  做多 ↑</t>
        </is>
      </c>
      <c r="J51" s="6" t="n">
        <v>20.58983</v>
      </c>
      <c r="K51" s="6" t="n">
        <v>19.3396</v>
      </c>
      <c r="L51" s="6" t="n">
        <v>24.340521</v>
      </c>
      <c r="M51" s="19" t="n">
        <v>19.3396</v>
      </c>
      <c r="N51" s="6" t="inlineStr">
        <is>
          <t>止損出場 SL  (-1.00R)</t>
        </is>
      </c>
      <c r="O51" s="6" t="n">
        <v>604.5599999999999</v>
      </c>
      <c r="P51" s="6" t="n">
        <v>-1</v>
      </c>
      <c r="Q51" s="6" t="n">
        <v>-604.5599999999999</v>
      </c>
      <c r="R51" s="6" t="n">
        <v>-6.07</v>
      </c>
      <c r="S51" s="6" t="n">
        <v>-5.71</v>
      </c>
      <c r="T51" s="6" t="n">
        <v>-1.31</v>
      </c>
    </row>
    <row r="52">
      <c r="A52" s="7" t="inlineStr">
        <is>
          <t>2021-07-26</t>
        </is>
      </c>
      <c r="B52" s="7" t="inlineStr">
        <is>
          <t>2021-08-18</t>
        </is>
      </c>
      <c r="C52" s="7" t="n">
        <v>23</v>
      </c>
      <c r="D52" s="7" t="inlineStr">
        <is>
          <t>2382.TW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空 ▼</t>
        </is>
      </c>
      <c r="H52" s="20" t="inlineStr">
        <is>
          <t>0.16 張</t>
        </is>
      </c>
      <c r="I52" s="7" t="inlineStr">
        <is>
          <t>Supertrend 翻空 · 價格跌破 EMA200  →  做空 ↓</t>
        </is>
      </c>
      <c r="J52" s="7" t="n">
        <v>64.308151</v>
      </c>
      <c r="K52" s="7" t="n">
        <v>59.711997</v>
      </c>
      <c r="L52" s="7" t="n">
        <v>56.864947</v>
      </c>
      <c r="M52" s="20" t="n">
        <v>59.711997</v>
      </c>
      <c r="N52" s="7" t="inlineStr">
        <is>
          <t>移動停利出場 TSL  (+1.85R)</t>
        </is>
      </c>
      <c r="O52" s="7" t="n">
        <v>387.71</v>
      </c>
      <c r="P52" s="7" t="n">
        <v>1.85</v>
      </c>
      <c r="Q52" s="7" t="n">
        <v>718.23</v>
      </c>
      <c r="R52" s="7" t="n">
        <v>7.15</v>
      </c>
      <c r="S52" s="7" t="n">
        <v>0.62</v>
      </c>
      <c r="T52" s="7" t="n">
        <v>9.52</v>
      </c>
    </row>
    <row r="53">
      <c r="A53" s="6" t="inlineStr">
        <is>
          <t>2021-08-13</t>
        </is>
      </c>
      <c r="B53" s="6" t="inlineStr">
        <is>
          <t>2021-08-18</t>
        </is>
      </c>
      <c r="C53" s="6" t="n">
        <v>5</v>
      </c>
      <c r="D53" s="6" t="inlineStr">
        <is>
          <t>2915.TW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0.16 張</t>
        </is>
      </c>
      <c r="I53" s="6" t="inlineStr">
        <is>
          <t>Supertrend 翻多 · 價格突破 EMA200  →  做多 ↑</t>
        </is>
      </c>
      <c r="J53" s="6" t="n">
        <v>63.233509</v>
      </c>
      <c r="K53" s="6" t="n">
        <v>59.888903</v>
      </c>
      <c r="L53" s="6" t="n">
        <v>73.26732699999999</v>
      </c>
      <c r="M53" s="19" t="n">
        <v>59.888903</v>
      </c>
      <c r="N53" s="6" t="inlineStr">
        <is>
          <t>止損出場 SL  (-1.00R)</t>
        </is>
      </c>
      <c r="O53" s="6" t="n">
        <v>537.09</v>
      </c>
      <c r="P53" s="6" t="n">
        <v>-1</v>
      </c>
      <c r="Q53" s="6" t="n">
        <v>-537.09</v>
      </c>
      <c r="R53" s="6" t="n">
        <v>-5.29</v>
      </c>
      <c r="S53" s="6" t="n">
        <v>-2.63</v>
      </c>
      <c r="T53" s="6" t="n">
        <v>-0.49</v>
      </c>
    </row>
    <row r="54">
      <c r="A54" s="6" t="inlineStr">
        <is>
          <t>2021-08-20</t>
        </is>
      </c>
      <c r="B54" s="6" t="inlineStr">
        <is>
          <t>2021-08-26</t>
        </is>
      </c>
      <c r="C54" s="6" t="n">
        <v>6</v>
      </c>
      <c r="D54" s="6" t="inlineStr">
        <is>
          <t>6446.TW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空 ▼</t>
        </is>
      </c>
      <c r="H54" s="19" t="inlineStr">
        <is>
          <t>0.13 張</t>
        </is>
      </c>
      <c r="I54" s="6" t="inlineStr">
        <is>
          <t>Supertrend 翻空 · 價格跌破 EMA200  →  做空 ↓</t>
        </is>
      </c>
      <c r="J54" s="6" t="n">
        <v>77.9618</v>
      </c>
      <c r="K54" s="6" t="n">
        <v>83.531474</v>
      </c>
      <c r="L54" s="6" t="n">
        <v>61.252775</v>
      </c>
      <c r="M54" s="19" t="n">
        <v>83.531474</v>
      </c>
      <c r="N54" s="6" t="inlineStr">
        <is>
          <t>止損出場 SL  (-1.00R)</t>
        </is>
      </c>
      <c r="O54" s="6" t="n">
        <v>722.4</v>
      </c>
      <c r="P54" s="6" t="n">
        <v>-1</v>
      </c>
      <c r="Q54" s="6" t="n">
        <v>-722.4</v>
      </c>
      <c r="R54" s="6" t="n">
        <v>-7.14</v>
      </c>
      <c r="S54" s="6" t="n">
        <v>-13.78</v>
      </c>
      <c r="T54" s="6" t="n">
        <v>-1.37</v>
      </c>
    </row>
    <row r="55">
      <c r="A55" s="7" t="inlineStr">
        <is>
          <t>2021-08-26</t>
        </is>
      </c>
      <c r="B55" s="7" t="inlineStr">
        <is>
          <t>2021-08-27</t>
        </is>
      </c>
      <c r="C55" s="7" t="n">
        <v>1</v>
      </c>
      <c r="D55" s="7" t="inlineStr">
        <is>
          <t>6446.TW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20" t="inlineStr">
        <is>
          <t>0.11 張</t>
        </is>
      </c>
      <c r="I55" s="7" t="inlineStr">
        <is>
          <t>Supertrend 翻多 · 價格突破 EMA200  →  做多 ↑</t>
        </is>
      </c>
      <c r="J55" s="7" t="n">
        <v>88.705963</v>
      </c>
      <c r="K55" s="7" t="n">
        <v>90.048807</v>
      </c>
      <c r="L55" s="7" t="n">
        <v>106.743831</v>
      </c>
      <c r="M55" s="20" t="n">
        <v>90.048807</v>
      </c>
      <c r="N55" s="7" t="inlineStr">
        <is>
          <t>移動停利出場 TSL  (+0.22R)</t>
        </is>
      </c>
      <c r="O55" s="7" t="n">
        <v>680.5</v>
      </c>
      <c r="P55" s="7" t="n">
        <v>0.22</v>
      </c>
      <c r="Q55" s="7" t="n">
        <v>151.98</v>
      </c>
      <c r="R55" s="7" t="n">
        <v>1.51</v>
      </c>
      <c r="S55" s="7" t="n">
        <v>1.1</v>
      </c>
      <c r="T55" s="7" t="n">
        <v>1.1</v>
      </c>
    </row>
    <row r="56">
      <c r="A56" s="6" t="inlineStr">
        <is>
          <t>2021-08-16</t>
        </is>
      </c>
      <c r="B56" s="6" t="inlineStr">
        <is>
          <t>2021-08-27</t>
        </is>
      </c>
      <c r="C56" s="6" t="n">
        <v>11</v>
      </c>
      <c r="D56" s="6" t="inlineStr">
        <is>
          <t>2406.TW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空 ▼</t>
        </is>
      </c>
      <c r="H56" s="19" t="inlineStr">
        <is>
          <t>0.48 張</t>
        </is>
      </c>
      <c r="I56" s="6" t="inlineStr">
        <is>
          <t>Supertrend 翻空 · 價格跌破 EMA200  →  做空 ↓</t>
        </is>
      </c>
      <c r="J56" s="6" t="n">
        <v>21.14953</v>
      </c>
      <c r="K56" s="6" t="n">
        <v>24.314448</v>
      </c>
      <c r="L56" s="6" t="n">
        <v>11.654777</v>
      </c>
      <c r="M56" s="19" t="n">
        <v>24.314448</v>
      </c>
      <c r="N56" s="6" t="inlineStr">
        <is>
          <t>止損出場 SL  (-1.00R)</t>
        </is>
      </c>
      <c r="O56" s="6" t="n">
        <v>1519.53</v>
      </c>
      <c r="P56" s="6" t="n">
        <v>-1</v>
      </c>
      <c r="Q56" s="6" t="n">
        <v>-1519.53</v>
      </c>
      <c r="R56" s="6" t="n">
        <v>-14.96</v>
      </c>
      <c r="S56" s="6" t="n">
        <v>-9.300000000000001</v>
      </c>
      <c r="T56" s="6" t="n">
        <v>4.19</v>
      </c>
    </row>
    <row r="57">
      <c r="A57" s="7" t="inlineStr">
        <is>
          <t>2021-08-16</t>
        </is>
      </c>
      <c r="B57" s="7" t="inlineStr">
        <is>
          <t>2021-09-01</t>
        </is>
      </c>
      <c r="C57" s="7" t="n">
        <v>16</v>
      </c>
      <c r="D57" s="7" t="inlineStr">
        <is>
          <t>6533.TW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空 ▼</t>
        </is>
      </c>
      <c r="H57" s="20" t="inlineStr">
        <is>
          <t>0.02 張</t>
        </is>
      </c>
      <c r="I57" s="7" t="inlineStr">
        <is>
          <t>Supertrend 翻空 · 價格跌破 EMA200  →  做空 ↓</t>
        </is>
      </c>
      <c r="J57" s="7" t="n">
        <v>476.563141</v>
      </c>
      <c r="K57" s="7" t="n">
        <v>476.340778</v>
      </c>
      <c r="L57" s="7" t="n">
        <v>298.726826</v>
      </c>
      <c r="M57" s="20" t="n">
        <v>476.340778</v>
      </c>
      <c r="N57" s="7" t="inlineStr">
        <is>
          <t>移動停利出場 TSL  (+0.00R)</t>
        </is>
      </c>
      <c r="O57" s="7" t="n">
        <v>1263.06</v>
      </c>
      <c r="P57" s="7" t="n">
        <v>0</v>
      </c>
      <c r="Q57" s="7" t="n">
        <v>4.74</v>
      </c>
      <c r="R57" s="7" t="n">
        <v>0.05</v>
      </c>
      <c r="S57" s="7" t="n">
        <v>-4.55</v>
      </c>
      <c r="T57" s="7" t="n">
        <v>5.28</v>
      </c>
    </row>
    <row r="58">
      <c r="A58" s="7" t="inlineStr">
        <is>
          <t>2021-07-21</t>
        </is>
      </c>
      <c r="B58" s="7" t="inlineStr">
        <is>
          <t>2021-09-01</t>
        </is>
      </c>
      <c r="C58" s="7" t="n">
        <v>42</v>
      </c>
      <c r="D58" s="7" t="inlineStr">
        <is>
          <t>RTX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20" t="inlineStr">
        <is>
          <t>131.64 股</t>
        </is>
      </c>
      <c r="I58" s="7" t="inlineStr">
        <is>
          <t>Supertrend 翻多 · 價格突破 EMA200  →  做多 ↑</t>
        </is>
      </c>
      <c r="J58" s="7" t="n">
        <v>77.880157</v>
      </c>
      <c r="K58" s="7" t="n">
        <v>77.882808</v>
      </c>
      <c r="L58" s="7" t="n">
        <v>87.727982</v>
      </c>
      <c r="M58" s="20" t="n">
        <v>77.882808</v>
      </c>
      <c r="N58" s="7" t="inlineStr">
        <is>
          <t>移動停利出場 TSL  (+0.00R)</t>
        </is>
      </c>
      <c r="O58" s="7" t="n">
        <v>432.14</v>
      </c>
      <c r="P58" s="7" t="n">
        <v>0</v>
      </c>
      <c r="Q58" s="7" t="n">
        <v>0.35</v>
      </c>
      <c r="R58" s="7" t="n">
        <v>0</v>
      </c>
      <c r="S58" s="7" t="n">
        <v>-3.15</v>
      </c>
      <c r="T58" s="7" t="n">
        <v>2.36</v>
      </c>
    </row>
    <row r="59">
      <c r="A59" s="7" t="inlineStr">
        <is>
          <t>2021-08-30</t>
        </is>
      </c>
      <c r="B59" s="7" t="inlineStr">
        <is>
          <t>2021-09-02</t>
        </is>
      </c>
      <c r="C59" s="7" t="n">
        <v>3</v>
      </c>
      <c r="D59" s="7" t="inlineStr">
        <is>
          <t>6446.TW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20" t="inlineStr">
        <is>
          <t>0.12 張</t>
        </is>
      </c>
      <c r="I59" s="7" t="inlineStr">
        <is>
          <t>Supertrend 翻空 · 價格跌破 EMA200  →  做空 ↓</t>
        </is>
      </c>
      <c r="J59" s="7" t="n">
        <v>80.714439</v>
      </c>
      <c r="K59" s="7" t="n">
        <v>80.439759</v>
      </c>
      <c r="L59" s="7" t="n">
        <v>58.102196</v>
      </c>
      <c r="M59" s="20" t="n">
        <v>80.439759</v>
      </c>
      <c r="N59" s="7" t="inlineStr">
        <is>
          <t>移動停利出場 TSL  (+0.04R)</t>
        </is>
      </c>
      <c r="O59" s="7" t="n">
        <v>924.77</v>
      </c>
      <c r="P59" s="7" t="n">
        <v>0.04</v>
      </c>
      <c r="Q59" s="7" t="n">
        <v>33.7</v>
      </c>
      <c r="R59" s="7" t="n">
        <v>0.34</v>
      </c>
      <c r="S59" s="7" t="n">
        <v>0.66</v>
      </c>
      <c r="T59" s="7" t="n">
        <v>6.71</v>
      </c>
    </row>
    <row r="60">
      <c r="A60" s="6" t="inlineStr">
        <is>
          <t>2021-08-30</t>
        </is>
      </c>
      <c r="B60" s="6" t="inlineStr">
        <is>
          <t>2021-09-08</t>
        </is>
      </c>
      <c r="C60" s="6" t="n">
        <v>9</v>
      </c>
      <c r="D60" s="6" t="inlineStr">
        <is>
          <t>6491.TW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0.02 張</t>
        </is>
      </c>
      <c r="I60" s="6" t="inlineStr">
        <is>
          <t>Supertrend 翻多 · 價格突破 EMA200  →  做多 ↑</t>
        </is>
      </c>
      <c r="J60" s="6" t="n">
        <v>518.436523</v>
      </c>
      <c r="K60" s="6" t="n">
        <v>461.985905</v>
      </c>
      <c r="L60" s="6" t="n">
        <v>687.788379</v>
      </c>
      <c r="M60" s="19" t="n">
        <v>461.985905</v>
      </c>
      <c r="N60" s="6" t="inlineStr">
        <is>
          <t>止損出場 SL  (-1.00R)</t>
        </is>
      </c>
      <c r="O60" s="6" t="n">
        <v>1078.29</v>
      </c>
      <c r="P60" s="6" t="n">
        <v>-1</v>
      </c>
      <c r="Q60" s="6" t="n">
        <v>-1078.29</v>
      </c>
      <c r="R60" s="6" t="n">
        <v>-10.89</v>
      </c>
      <c r="S60" s="6" t="n">
        <v>-11.53</v>
      </c>
      <c r="T60" s="6" t="n">
        <v>2.93</v>
      </c>
    </row>
    <row r="61">
      <c r="A61" s="6" t="inlineStr">
        <is>
          <t>2021-08-24</t>
        </is>
      </c>
      <c r="B61" s="6" t="inlineStr">
        <is>
          <t>2021-09-08</t>
        </is>
      </c>
      <c r="C61" s="6" t="n">
        <v>15</v>
      </c>
      <c r="D61" s="6" t="inlineStr">
        <is>
          <t>2368.TW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0.14 張</t>
        </is>
      </c>
      <c r="I61" s="6" t="inlineStr">
        <is>
          <t>Supertrend 翻多 · 價格突破 EMA200  →  做多 ↑</t>
        </is>
      </c>
      <c r="J61" s="6" t="n">
        <v>71.32865099999999</v>
      </c>
      <c r="K61" s="6" t="n">
        <v>63.343206</v>
      </c>
      <c r="L61" s="6" t="n">
        <v>95.284988</v>
      </c>
      <c r="M61" s="19" t="n">
        <v>63.343206</v>
      </c>
      <c r="N61" s="6" t="inlineStr">
        <is>
          <t>止損出場 SL  (-1.00R)</t>
        </is>
      </c>
      <c r="O61" s="6" t="n">
        <v>1132.05</v>
      </c>
      <c r="P61" s="6" t="n">
        <v>-1</v>
      </c>
      <c r="Q61" s="6" t="n">
        <v>-1132.05</v>
      </c>
      <c r="R61" s="6" t="n">
        <v>-11.2</v>
      </c>
      <c r="S61" s="6" t="n">
        <v>-11.82</v>
      </c>
      <c r="T61" s="6" t="n">
        <v>2.78</v>
      </c>
    </row>
    <row r="62">
      <c r="A62" s="7" t="inlineStr">
        <is>
          <t>2021-09-01</t>
        </is>
      </c>
      <c r="B62" s="7" t="inlineStr">
        <is>
          <t>2021-09-08</t>
        </is>
      </c>
      <c r="C62" s="7" t="n">
        <v>7</v>
      </c>
      <c r="D62" s="7" t="inlineStr">
        <is>
          <t>2363.TW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20" t="inlineStr">
        <is>
          <t>0.31 張</t>
        </is>
      </c>
      <c r="I62" s="7" t="inlineStr">
        <is>
          <t>Supertrend 翻多 · 價格突破 EMA200  →  做多 ↑</t>
        </is>
      </c>
      <c r="J62" s="7" t="n">
        <v>31.943348</v>
      </c>
      <c r="K62" s="7" t="n">
        <v>32.720425</v>
      </c>
      <c r="L62" s="7" t="n">
        <v>40.904974</v>
      </c>
      <c r="M62" s="20" t="n">
        <v>32.720425</v>
      </c>
      <c r="N62" s="7" t="inlineStr">
        <is>
          <t>移動停利出場 TSL  (+0.26R)</t>
        </is>
      </c>
      <c r="O62" s="7" t="n">
        <v>926.12</v>
      </c>
      <c r="P62" s="7" t="n">
        <v>0.26</v>
      </c>
      <c r="Q62" s="7" t="n">
        <v>240.92</v>
      </c>
      <c r="R62" s="7" t="n">
        <v>2.43</v>
      </c>
      <c r="S62" s="7" t="n">
        <v>-3.14</v>
      </c>
      <c r="T62" s="7" t="n">
        <v>11.65</v>
      </c>
    </row>
    <row r="63">
      <c r="A63" s="7" t="inlineStr">
        <is>
          <t>2021-08-12</t>
        </is>
      </c>
      <c r="B63" s="7" t="inlineStr">
        <is>
          <t>2021-09-08</t>
        </is>
      </c>
      <c r="C63" s="7" t="n">
        <v>27</v>
      </c>
      <c r="D63" s="7" t="inlineStr">
        <is>
          <t>PLTR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20" t="inlineStr">
        <is>
          <t>407.60 股</t>
        </is>
      </c>
      <c r="I63" s="7" t="inlineStr">
        <is>
          <t>Supertrend 翻多 · 價格突破 EMA200  →  做多 ↑</t>
        </is>
      </c>
      <c r="J63" s="7" t="n">
        <v>24.889999</v>
      </c>
      <c r="K63" s="7" t="n">
        <v>24.999118</v>
      </c>
      <c r="L63" s="7" t="n">
        <v>31.277419</v>
      </c>
      <c r="M63" s="20" t="n">
        <v>24.999118</v>
      </c>
      <c r="N63" s="7" t="inlineStr">
        <is>
          <t>移動停利出場 TSL  (+0.05R)</t>
        </is>
      </c>
      <c r="O63" s="7" t="n">
        <v>867.84</v>
      </c>
      <c r="P63" s="7" t="n">
        <v>0.05</v>
      </c>
      <c r="Q63" s="7" t="n">
        <v>44.48</v>
      </c>
      <c r="R63" s="7" t="n">
        <v>0.44</v>
      </c>
      <c r="S63" s="7" t="n">
        <v>-3.7</v>
      </c>
      <c r="T63" s="7" t="n">
        <v>7.27</v>
      </c>
    </row>
    <row r="64">
      <c r="A64" s="7" t="inlineStr">
        <is>
          <t>2021-08-18</t>
        </is>
      </c>
      <c r="B64" s="7" t="inlineStr">
        <is>
          <t>2021-09-13</t>
        </is>
      </c>
      <c r="C64" s="7" t="n">
        <v>26</v>
      </c>
      <c r="D64" s="7" t="inlineStr">
        <is>
          <t>9914.TW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空 ▼</t>
        </is>
      </c>
      <c r="H64" s="20" t="inlineStr">
        <is>
          <t>0.04 張</t>
        </is>
      </c>
      <c r="I64" s="7" t="inlineStr">
        <is>
          <t>Supertrend 翻空 · 價格跌破 EMA200  →  做空 ↓</t>
        </is>
      </c>
      <c r="J64" s="7" t="n">
        <v>267.486633</v>
      </c>
      <c r="K64" s="7" t="n">
        <v>263.078008</v>
      </c>
      <c r="L64" s="7" t="n">
        <v>206.420229</v>
      </c>
      <c r="M64" s="20" t="n">
        <v>263.078008</v>
      </c>
      <c r="N64" s="7" t="inlineStr">
        <is>
          <t>移動停利出場 TSL  (+0.22R)</t>
        </is>
      </c>
      <c r="O64" s="7" t="n">
        <v>769.5</v>
      </c>
      <c r="P64" s="7" t="n">
        <v>0.22</v>
      </c>
      <c r="Q64" s="7" t="n">
        <v>166.66</v>
      </c>
      <c r="R64" s="7" t="n">
        <v>1.65</v>
      </c>
      <c r="S64" s="7" t="n">
        <v>-4.93</v>
      </c>
      <c r="T64" s="7" t="n">
        <v>7.89</v>
      </c>
    </row>
    <row r="65">
      <c r="A65" s="7" t="inlineStr">
        <is>
          <t>2021-08-24</t>
        </is>
      </c>
      <c r="B65" s="7" t="inlineStr">
        <is>
          <t>2021-09-13</t>
        </is>
      </c>
      <c r="C65" s="7" t="n">
        <v>20</v>
      </c>
      <c r="D65" s="7" t="inlineStr">
        <is>
          <t>1210.TW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20" t="inlineStr">
        <is>
          <t>0.22 張</t>
        </is>
      </c>
      <c r="I65" s="7" t="inlineStr">
        <is>
          <t>Supertrend 翻多 · 價格突破 EMA200  →  做多 ↑</t>
        </is>
      </c>
      <c r="J65" s="7" t="n">
        <v>45.213501</v>
      </c>
      <c r="K65" s="7" t="n">
        <v>45.640115</v>
      </c>
      <c r="L65" s="7" t="n">
        <v>49.914685</v>
      </c>
      <c r="M65" s="20" t="n">
        <v>45.640115</v>
      </c>
      <c r="N65" s="7" t="inlineStr">
        <is>
          <t>移動停利出場 TSL  (+0.27R)</t>
        </is>
      </c>
      <c r="O65" s="7" t="n">
        <v>350.47</v>
      </c>
      <c r="P65" s="7" t="n">
        <v>0.27</v>
      </c>
      <c r="Q65" s="7" t="n">
        <v>95.41</v>
      </c>
      <c r="R65" s="7" t="n">
        <v>0.9399999999999999</v>
      </c>
      <c r="S65" s="7" t="n">
        <v>-1.28</v>
      </c>
      <c r="T65" s="7" t="n">
        <v>3.83</v>
      </c>
    </row>
    <row r="66">
      <c r="A66" s="7" t="inlineStr">
        <is>
          <t>2021-08-30</t>
        </is>
      </c>
      <c r="B66" s="7" t="inlineStr">
        <is>
          <t>2021-09-15</t>
        </is>
      </c>
      <c r="C66" s="7" t="n">
        <v>16</v>
      </c>
      <c r="D66" s="7" t="inlineStr">
        <is>
          <t>AMZN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20" t="inlineStr">
        <is>
          <t>57.89 股</t>
        </is>
      </c>
      <c r="I66" s="7" t="inlineStr">
        <is>
          <t>Supertrend 翻多 · 價格突破 EMA200  →  做多 ↑</t>
        </is>
      </c>
      <c r="J66" s="7" t="n">
        <v>171.078506</v>
      </c>
      <c r="K66" s="7" t="n">
        <v>171.745014</v>
      </c>
      <c r="L66" s="7" t="n">
        <v>189.029755</v>
      </c>
      <c r="M66" s="20" t="n">
        <v>171.745014</v>
      </c>
      <c r="N66" s="7" t="inlineStr">
        <is>
          <t>移動停利出場 TSL  (+0.11R)</t>
        </is>
      </c>
      <c r="O66" s="7" t="n">
        <v>346.37</v>
      </c>
      <c r="P66" s="7" t="n">
        <v>0.11</v>
      </c>
      <c r="Q66" s="7" t="n">
        <v>38.58</v>
      </c>
      <c r="R66" s="7" t="n">
        <v>0.39</v>
      </c>
      <c r="S66" s="7" t="n">
        <v>0.83</v>
      </c>
      <c r="T66" s="7" t="n">
        <v>3.04</v>
      </c>
    </row>
    <row r="67">
      <c r="A67" s="6" t="inlineStr">
        <is>
          <t>2021-08-30</t>
        </is>
      </c>
      <c r="B67" s="6" t="inlineStr">
        <is>
          <t>2021-09-17</t>
        </is>
      </c>
      <c r="C67" s="6" t="n">
        <v>18</v>
      </c>
      <c r="D67" s="6" t="inlineStr">
        <is>
          <t>PYPL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34.51 股</t>
        </is>
      </c>
      <c r="I67" s="6" t="inlineStr">
        <is>
          <t>Supertrend 翻多 · 價格突破 EMA200  →  做多 ↑</t>
        </is>
      </c>
      <c r="J67" s="6" t="n">
        <v>286.935944</v>
      </c>
      <c r="K67" s="6" t="n">
        <v>275.0912</v>
      </c>
      <c r="L67" s="6" t="n">
        <v>322.470175</v>
      </c>
      <c r="M67" s="19" t="n">
        <v>275.0912</v>
      </c>
      <c r="N67" s="6" t="inlineStr">
        <is>
          <t>止損出場 SL  (-1.00R)</t>
        </is>
      </c>
      <c r="O67" s="6" t="n">
        <v>408.79</v>
      </c>
      <c r="P67" s="6" t="n">
        <v>-1</v>
      </c>
      <c r="Q67" s="6" t="n">
        <v>-408.79</v>
      </c>
      <c r="R67" s="6" t="n">
        <v>-4.13</v>
      </c>
      <c r="S67" s="6" t="n">
        <v>-4.2</v>
      </c>
      <c r="T67" s="6" t="n">
        <v>1.66</v>
      </c>
    </row>
    <row r="68">
      <c r="A68" s="6" t="inlineStr">
        <is>
          <t>2021-09-14</t>
        </is>
      </c>
      <c r="B68" s="6" t="inlineStr">
        <is>
          <t>2021-09-27</t>
        </is>
      </c>
      <c r="C68" s="6" t="n">
        <v>13</v>
      </c>
      <c r="D68" s="6" t="inlineStr">
        <is>
          <t>PSX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空 ▼</t>
        </is>
      </c>
      <c r="H68" s="19" t="inlineStr">
        <is>
          <t>176.79 股</t>
        </is>
      </c>
      <c r="I68" s="6" t="inlineStr">
        <is>
          <t>Supertrend 翻空 · 價格跌破 EMA200  →  做空 ↓</t>
        </is>
      </c>
      <c r="J68" s="6" t="n">
        <v>55.096214</v>
      </c>
      <c r="K68" s="6" t="n">
        <v>58.704116</v>
      </c>
      <c r="L68" s="6" t="n">
        <v>44.272509</v>
      </c>
      <c r="M68" s="19" t="n">
        <v>58.704116</v>
      </c>
      <c r="N68" s="6" t="inlineStr">
        <is>
          <t>止損出場 SL  (-1.00R)</t>
        </is>
      </c>
      <c r="O68" s="6" t="n">
        <v>637.84</v>
      </c>
      <c r="P68" s="6" t="n">
        <v>-1</v>
      </c>
      <c r="Q68" s="6" t="n">
        <v>-637.84</v>
      </c>
      <c r="R68" s="6" t="n">
        <v>-6.55</v>
      </c>
      <c r="S68" s="6" t="n">
        <v>-9.029999999999999</v>
      </c>
      <c r="T68" s="6" t="n">
        <v>1.49</v>
      </c>
    </row>
    <row r="69">
      <c r="A69" s="7" t="inlineStr">
        <is>
          <t>2021-09-02</t>
        </is>
      </c>
      <c r="B69" s="7" t="inlineStr">
        <is>
          <t>2021-09-28</t>
        </is>
      </c>
      <c r="C69" s="7" t="n">
        <v>26</v>
      </c>
      <c r="D69" s="7" t="inlineStr">
        <is>
          <t>3017.TW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20" t="inlineStr">
        <is>
          <t>0.14 張</t>
        </is>
      </c>
      <c r="I69" s="7" t="inlineStr">
        <is>
          <t>Supertrend 翻多 · 價格突破 EMA200  →  做多 ↑</t>
        </is>
      </c>
      <c r="J69" s="7" t="n">
        <v>68.97558600000001</v>
      </c>
      <c r="K69" s="7" t="n">
        <v>73.795203</v>
      </c>
      <c r="L69" s="7" t="n">
        <v>81.834166</v>
      </c>
      <c r="M69" s="20" t="n">
        <v>73.795203</v>
      </c>
      <c r="N69" s="7" t="inlineStr">
        <is>
          <t>移動停利出場 TSL  (+1.12R)</t>
        </is>
      </c>
      <c r="O69" s="7" t="n">
        <v>615.61</v>
      </c>
      <c r="P69" s="7" t="n">
        <v>1.12</v>
      </c>
      <c r="Q69" s="7" t="n">
        <v>692.23</v>
      </c>
      <c r="R69" s="7" t="n">
        <v>6.99</v>
      </c>
      <c r="S69" s="7" t="n">
        <v>-1.87</v>
      </c>
      <c r="T69" s="7" t="n">
        <v>12.55</v>
      </c>
    </row>
    <row r="70">
      <c r="A70" s="7" t="inlineStr">
        <is>
          <t>2021-08-26</t>
        </is>
      </c>
      <c r="B70" s="7" t="inlineStr">
        <is>
          <t>2021-09-29</t>
        </is>
      </c>
      <c r="C70" s="7" t="n">
        <v>34</v>
      </c>
      <c r="D70" s="7" t="inlineStr">
        <is>
          <t>DLTR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20" t="inlineStr">
        <is>
          <t>107.40 股</t>
        </is>
      </c>
      <c r="I70" s="7" t="inlineStr">
        <is>
          <t>Supertrend 翻空 · 價格跌破 EMA200  →  做空 ↓</t>
        </is>
      </c>
      <c r="J70" s="7" t="n">
        <v>93.480003</v>
      </c>
      <c r="K70" s="7" t="n">
        <v>88.24369299999999</v>
      </c>
      <c r="L70" s="7" t="n">
        <v>77.840327</v>
      </c>
      <c r="M70" s="20" t="n">
        <v>88.24369299999999</v>
      </c>
      <c r="N70" s="7" t="inlineStr">
        <is>
          <t>移動停利出場 TSL  (+1.00R)</t>
        </is>
      </c>
      <c r="O70" s="7" t="n">
        <v>559.89</v>
      </c>
      <c r="P70" s="7" t="n">
        <v>1</v>
      </c>
      <c r="Q70" s="7" t="n">
        <v>562.37</v>
      </c>
      <c r="R70" s="7" t="n">
        <v>5.6</v>
      </c>
      <c r="S70" s="7" t="n">
        <v>-7.52</v>
      </c>
      <c r="T70" s="7" t="n">
        <v>9.56</v>
      </c>
    </row>
    <row r="71">
      <c r="A71" s="6" t="inlineStr">
        <is>
          <t>2021-09-29</t>
        </is>
      </c>
      <c r="B71" s="6" t="inlineStr">
        <is>
          <t>2021-09-30</t>
        </is>
      </c>
      <c r="C71" s="6" t="n">
        <v>1</v>
      </c>
      <c r="D71" s="6" t="inlineStr">
        <is>
          <t>DLTR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97.16 股</t>
        </is>
      </c>
      <c r="I71" s="6" t="inlineStr">
        <is>
          <t>Supertrend 翻多 · 價格突破 EMA200  →  做多 ↑</t>
        </is>
      </c>
      <c r="J71" s="6" t="n">
        <v>100.510002</v>
      </c>
      <c r="K71" s="6" t="n">
        <v>94.604883</v>
      </c>
      <c r="L71" s="6" t="n">
        <v>118.22536</v>
      </c>
      <c r="M71" s="19" t="n">
        <v>94.604883</v>
      </c>
      <c r="N71" s="6" t="inlineStr">
        <is>
          <t>止損出場 SL  (-1.00R)</t>
        </is>
      </c>
      <c r="O71" s="6" t="n">
        <v>573.72</v>
      </c>
      <c r="P71" s="6" t="n">
        <v>-1</v>
      </c>
      <c r="Q71" s="6" t="n">
        <v>-573.72</v>
      </c>
      <c r="R71" s="6" t="n">
        <v>-5.88</v>
      </c>
      <c r="S71" s="6" t="n">
        <v>-4.77</v>
      </c>
      <c r="T71" s="6" t="n">
        <v>-4.77</v>
      </c>
    </row>
    <row r="72">
      <c r="A72" s="6" t="inlineStr">
        <is>
          <t>2021-09-27</t>
        </is>
      </c>
      <c r="B72" s="6" t="inlineStr">
        <is>
          <t>2021-10-01</t>
        </is>
      </c>
      <c r="C72" s="6" t="n">
        <v>4</v>
      </c>
      <c r="D72" s="6" t="inlineStr">
        <is>
          <t>1417.TW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19" t="inlineStr">
        <is>
          <t>0.71 張</t>
        </is>
      </c>
      <c r="I72" s="6" t="inlineStr">
        <is>
          <t>Supertrend 翻多 · 價格突破 EMA200  →  做多 ↑</t>
        </is>
      </c>
      <c r="J72" s="6" t="n">
        <v>13.522284</v>
      </c>
      <c r="K72" s="6" t="n">
        <v>12.835451</v>
      </c>
      <c r="L72" s="6" t="n">
        <v>15.582782</v>
      </c>
      <c r="M72" s="19" t="n">
        <v>12.835451</v>
      </c>
      <c r="N72" s="6" t="inlineStr">
        <is>
          <t>止損出場 SL  (-1.00R)</t>
        </is>
      </c>
      <c r="O72" s="6" t="n">
        <v>489.62</v>
      </c>
      <c r="P72" s="6" t="n">
        <v>-1</v>
      </c>
      <c r="Q72" s="6" t="n">
        <v>-489.62</v>
      </c>
      <c r="R72" s="6" t="n">
        <v>-5.08</v>
      </c>
      <c r="S72" s="6" t="n">
        <v>-6.83</v>
      </c>
      <c r="T72" s="6" t="n">
        <v>-0.68</v>
      </c>
    </row>
    <row r="73">
      <c r="A73" s="7" t="inlineStr">
        <is>
          <t>2021-09-29</t>
        </is>
      </c>
      <c r="B73" s="7" t="inlineStr">
        <is>
          <t>2021-10-01</t>
        </is>
      </c>
      <c r="C73" s="7" t="n">
        <v>2</v>
      </c>
      <c r="D73" s="7" t="inlineStr">
        <is>
          <t>MRK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20" t="inlineStr">
        <is>
          <t>149.57 股</t>
        </is>
      </c>
      <c r="I73" s="7" t="inlineStr">
        <is>
          <t>Supertrend 翻多 · 價格突破 EMA200  →  做多 ↑</t>
        </is>
      </c>
      <c r="J73" s="7" t="n">
        <v>65.287178</v>
      </c>
      <c r="K73" s="7" t="n">
        <v>70.128332</v>
      </c>
      <c r="L73" s="7" t="n">
        <v>71.810633</v>
      </c>
      <c r="M73" s="20" t="n">
        <v>71.810633</v>
      </c>
      <c r="N73" s="7" t="inlineStr">
        <is>
          <t>止盈出場 TP 1:3  (+3.00R)</t>
        </is>
      </c>
      <c r="O73" s="7" t="n">
        <v>325.24</v>
      </c>
      <c r="P73" s="7" t="n">
        <v>3</v>
      </c>
      <c r="Q73" s="7" t="n">
        <v>975.73</v>
      </c>
      <c r="R73" s="7" t="n">
        <v>9.99</v>
      </c>
      <c r="S73" s="7" t="n">
        <v>0.03</v>
      </c>
      <c r="T73" s="7" t="n">
        <v>8.4</v>
      </c>
    </row>
    <row r="74">
      <c r="A74" s="7" t="inlineStr">
        <is>
          <t>2021-10-04</t>
        </is>
      </c>
      <c r="B74" s="7" t="inlineStr">
        <is>
          <t>2021-10-06</t>
        </is>
      </c>
      <c r="C74" s="7" t="n">
        <v>2</v>
      </c>
      <c r="D74" s="7" t="inlineStr">
        <is>
          <t>BYBIT:BTCUSDT.P</t>
        </is>
      </c>
      <c r="E74" s="7" t="inlineStr">
        <is>
          <t>Crypto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0.20 股</t>
        </is>
      </c>
      <c r="I74" s="7" t="inlineStr">
        <is>
          <t>Supertrend 翻多 · 價格突破 EMA200  →  做多 ↑</t>
        </is>
      </c>
      <c r="J74" s="7" t="n">
        <v>49176.5</v>
      </c>
      <c r="K74" s="7" t="n">
        <v>50736.936375</v>
      </c>
      <c r="L74" s="7" t="n">
        <v>64558.928469</v>
      </c>
      <c r="M74" s="20" t="n">
        <v>50736.936375</v>
      </c>
      <c r="N74" s="7" t="inlineStr">
        <is>
          <t>移動停利出場 TSL  (+0.30R)</t>
        </is>
      </c>
      <c r="O74" s="7" t="n">
        <v>1017.27</v>
      </c>
      <c r="P74" s="7" t="n">
        <v>0.3</v>
      </c>
      <c r="Q74" s="7" t="n">
        <v>309.58</v>
      </c>
      <c r="R74" s="7" t="n">
        <v>3.17</v>
      </c>
      <c r="S74" s="7" t="n">
        <v>4.66</v>
      </c>
      <c r="T74" s="7" t="n">
        <v>12.53</v>
      </c>
    </row>
    <row r="75">
      <c r="A75" s="7" t="inlineStr">
        <is>
          <t>2021-09-21</t>
        </is>
      </c>
      <c r="B75" s="7" t="inlineStr">
        <is>
          <t>2021-10-07</t>
        </is>
      </c>
      <c r="C75" s="7" t="n">
        <v>16</v>
      </c>
      <c r="D75" s="7" t="inlineStr">
        <is>
          <t>AMZN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20" t="inlineStr">
        <is>
          <t>58.04 股</t>
        </is>
      </c>
      <c r="I75" s="7" t="inlineStr">
        <is>
          <t>Supertrend 翻空 · 價格跌破 EMA200  →  做空 ↓</t>
        </is>
      </c>
      <c r="J75" s="7" t="n">
        <v>167.181503</v>
      </c>
      <c r="K75" s="7" t="n">
        <v>165.422104</v>
      </c>
      <c r="L75" s="7" t="n">
        <v>148.15386</v>
      </c>
      <c r="M75" s="20" t="n">
        <v>165.422104</v>
      </c>
      <c r="N75" s="7" t="inlineStr">
        <is>
          <t>移動停利出場 TSL  (+0.28R)</t>
        </is>
      </c>
      <c r="O75" s="7" t="n">
        <v>368.13</v>
      </c>
      <c r="P75" s="7" t="n">
        <v>0.28</v>
      </c>
      <c r="Q75" s="7" t="n">
        <v>102.12</v>
      </c>
      <c r="R75" s="7" t="n">
        <v>1.05</v>
      </c>
      <c r="S75" s="7" t="n">
        <v>-2.45</v>
      </c>
      <c r="T75" s="7" t="n">
        <v>4.6</v>
      </c>
    </row>
    <row r="76">
      <c r="A76" s="6" t="inlineStr">
        <is>
          <t>2021-09-14</t>
        </is>
      </c>
      <c r="B76" s="6" t="inlineStr">
        <is>
          <t>2021-10-07</t>
        </is>
      </c>
      <c r="C76" s="6" t="n">
        <v>23</v>
      </c>
      <c r="D76" s="6" t="inlineStr">
        <is>
          <t>CMCSA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空 ▼</t>
        </is>
      </c>
      <c r="H76" s="19" t="inlineStr">
        <is>
          <t>217.09 股</t>
        </is>
      </c>
      <c r="I76" s="6" t="inlineStr">
        <is>
          <t>Supertrend 翻空 · 價格跌破 EMA200  →  做空 ↓</t>
        </is>
      </c>
      <c r="J76" s="6" t="n">
        <v>44.868176</v>
      </c>
      <c r="K76" s="6" t="n">
        <v>46.792887</v>
      </c>
      <c r="L76" s="6" t="n">
        <v>39.09404</v>
      </c>
      <c r="M76" s="19" t="n">
        <v>46.792887</v>
      </c>
      <c r="N76" s="6" t="inlineStr">
        <is>
          <t>止損出場 SL  (-1.00R)</t>
        </is>
      </c>
      <c r="O76" s="6" t="n">
        <v>417.84</v>
      </c>
      <c r="P76" s="6" t="n">
        <v>-1</v>
      </c>
      <c r="Q76" s="6" t="n">
        <v>-417.84</v>
      </c>
      <c r="R76" s="6" t="n">
        <v>-4.29</v>
      </c>
      <c r="S76" s="6" t="n">
        <v>-3.71</v>
      </c>
      <c r="T76" s="6" t="n">
        <v>1.51</v>
      </c>
    </row>
    <row r="77">
      <c r="A77" s="6" t="inlineStr">
        <is>
          <t>2021-10-04</t>
        </is>
      </c>
      <c r="B77" s="6" t="inlineStr">
        <is>
          <t>2021-10-08</t>
        </is>
      </c>
      <c r="C77" s="6" t="n">
        <v>4</v>
      </c>
      <c r="D77" s="6" t="inlineStr">
        <is>
          <t>1218.TW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空 ▼</t>
        </is>
      </c>
      <c r="H77" s="19" t="inlineStr">
        <is>
          <t>0.42 張</t>
        </is>
      </c>
      <c r="I77" s="6" t="inlineStr">
        <is>
          <t>Supertrend 翻空 · 價格跌破 EMA200  →  做空 ↓</t>
        </is>
      </c>
      <c r="J77" s="6" t="n">
        <v>23.475487</v>
      </c>
      <c r="K77" s="6" t="n">
        <v>24.154582</v>
      </c>
      <c r="L77" s="6" t="n">
        <v>21.4382</v>
      </c>
      <c r="M77" s="19" t="n">
        <v>24.154582</v>
      </c>
      <c r="N77" s="6" t="inlineStr">
        <is>
          <t>止損出場 SL  (-1.00R)</t>
        </is>
      </c>
      <c r="O77" s="6" t="n">
        <v>282.23</v>
      </c>
      <c r="P77" s="6" t="n">
        <v>-1</v>
      </c>
      <c r="Q77" s="6" t="n">
        <v>-282.23</v>
      </c>
      <c r="R77" s="6" t="n">
        <v>-2.89</v>
      </c>
      <c r="S77" s="6" t="n">
        <v>-2.46</v>
      </c>
      <c r="T77" s="6" t="n">
        <v>-0.19</v>
      </c>
    </row>
    <row r="78">
      <c r="A78" s="7" t="inlineStr">
        <is>
          <t>2021-10-12</t>
        </is>
      </c>
      <c r="B78" s="7" t="inlineStr">
        <is>
          <t>2021-10-22</t>
        </is>
      </c>
      <c r="C78" s="7" t="n">
        <v>10</v>
      </c>
      <c r="D78" s="7" t="inlineStr">
        <is>
          <t>ENPH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20" t="inlineStr">
        <is>
          <t>57.27 股</t>
        </is>
      </c>
      <c r="I78" s="7" t="inlineStr">
        <is>
          <t>Supertrend 翻多 · 價格突破 EMA200  →  做多 ↑</t>
        </is>
      </c>
      <c r="J78" s="7" t="n">
        <v>169.839996</v>
      </c>
      <c r="K78" s="7" t="n">
        <v>175.518249</v>
      </c>
      <c r="L78" s="7" t="n">
        <v>215.618607</v>
      </c>
      <c r="M78" s="20" t="n">
        <v>175.518249</v>
      </c>
      <c r="N78" s="7" t="inlineStr">
        <is>
          <t>移動停利出場 TSL  (+0.37R)</t>
        </is>
      </c>
      <c r="O78" s="7" t="n">
        <v>873.98</v>
      </c>
      <c r="P78" s="7" t="n">
        <v>0.37</v>
      </c>
      <c r="Q78" s="7" t="n">
        <v>325.22</v>
      </c>
      <c r="R78" s="7" t="n">
        <v>3.34</v>
      </c>
      <c r="S78" s="7" t="n">
        <v>1.81</v>
      </c>
      <c r="T78" s="7" t="n">
        <v>10.14</v>
      </c>
    </row>
    <row r="79">
      <c r="A79" s="7" t="inlineStr">
        <is>
          <t>2021-10-12</t>
        </is>
      </c>
      <c r="B79" s="7" t="inlineStr">
        <is>
          <t>2021-10-25</t>
        </is>
      </c>
      <c r="C79" s="7" t="n">
        <v>13</v>
      </c>
      <c r="D79" s="7" t="inlineStr">
        <is>
          <t>O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20" t="inlineStr">
        <is>
          <t>184.76 股</t>
        </is>
      </c>
      <c r="I79" s="7" t="inlineStr">
        <is>
          <t>Supertrend 翻多 · 價格突破 EMA200  →  做多 ↑</t>
        </is>
      </c>
      <c r="J79" s="7" t="n">
        <v>52.650784</v>
      </c>
      <c r="K79" s="7" t="n">
        <v>55.358208</v>
      </c>
      <c r="L79" s="7" t="n">
        <v>57.948853</v>
      </c>
      <c r="M79" s="20" t="n">
        <v>55.358208</v>
      </c>
      <c r="N79" s="7" t="inlineStr">
        <is>
          <t>移動停利出場 TSL  (+1.53R)</t>
        </is>
      </c>
      <c r="O79" s="7" t="n">
        <v>326.28</v>
      </c>
      <c r="P79" s="7" t="n">
        <v>1.53</v>
      </c>
      <c r="Q79" s="7" t="n">
        <v>500.21</v>
      </c>
      <c r="R79" s="7" t="n">
        <v>5.14</v>
      </c>
      <c r="S79" s="7" t="n">
        <v>0.23</v>
      </c>
      <c r="T79" s="7" t="n">
        <v>7.68</v>
      </c>
    </row>
    <row r="80">
      <c r="A80" s="7" t="inlineStr">
        <is>
          <t>2021-10-14</t>
        </is>
      </c>
      <c r="B80" s="7" t="inlineStr">
        <is>
          <t>2021-10-26</t>
        </is>
      </c>
      <c r="C80" s="7" t="n">
        <v>12</v>
      </c>
      <c r="D80" s="7" t="inlineStr">
        <is>
          <t>1218.TW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多 ▲</t>
        </is>
      </c>
      <c r="H80" s="20" t="inlineStr">
        <is>
          <t>0.40 張</t>
        </is>
      </c>
      <c r="I80" s="7" t="inlineStr">
        <is>
          <t>Supertrend 翻多 · 價格突破 EMA200  →  做多 ↑</t>
        </is>
      </c>
      <c r="J80" s="7" t="n">
        <v>24.451782</v>
      </c>
      <c r="K80" s="7" t="n">
        <v>24.80302</v>
      </c>
      <c r="L80" s="7" t="n">
        <v>26.540046</v>
      </c>
      <c r="M80" s="20" t="n">
        <v>24.80302</v>
      </c>
      <c r="N80" s="7" t="inlineStr">
        <is>
          <t>移動停利出場 TSL  (+0.50R)</t>
        </is>
      </c>
      <c r="O80" s="7" t="n">
        <v>276.92</v>
      </c>
      <c r="P80" s="7" t="n">
        <v>0.5</v>
      </c>
      <c r="Q80" s="7" t="n">
        <v>139.73</v>
      </c>
      <c r="R80" s="7" t="n">
        <v>1.44</v>
      </c>
      <c r="S80" s="7" t="n">
        <v>0.18</v>
      </c>
      <c r="T80" s="7" t="n">
        <v>4.17</v>
      </c>
    </row>
    <row r="81">
      <c r="A81" s="7" t="inlineStr">
        <is>
          <t>2021-10-14</t>
        </is>
      </c>
      <c r="B81" s="7" t="inlineStr">
        <is>
          <t>2021-10-26</t>
        </is>
      </c>
      <c r="C81" s="7" t="n">
        <v>12</v>
      </c>
      <c r="D81" s="7" t="inlineStr">
        <is>
          <t>UPS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20" t="inlineStr">
        <is>
          <t>62.31 股</t>
        </is>
      </c>
      <c r="I81" s="7" t="inlineStr">
        <is>
          <t>Supertrend 翻多 · 價格突破 EMA200  →  做多 ↑</t>
        </is>
      </c>
      <c r="J81" s="7" t="n">
        <v>156.109436</v>
      </c>
      <c r="K81" s="7" t="n">
        <v>172.097444</v>
      </c>
      <c r="L81" s="7" t="n">
        <v>174.85126</v>
      </c>
      <c r="M81" s="20" t="n">
        <v>174.85126</v>
      </c>
      <c r="N81" s="7" t="inlineStr">
        <is>
          <t>止盈出場 TP 1:3  (+3.00R)</t>
        </is>
      </c>
      <c r="O81" s="7" t="n">
        <v>389.28</v>
      </c>
      <c r="P81" s="7" t="n">
        <v>3</v>
      </c>
      <c r="Q81" s="7" t="n">
        <v>1167.85</v>
      </c>
      <c r="R81" s="7" t="n">
        <v>12.01</v>
      </c>
      <c r="S81" s="7" t="n">
        <v>1.03</v>
      </c>
      <c r="T81" s="7" t="n">
        <v>13.92</v>
      </c>
    </row>
    <row r="82">
      <c r="A82" s="7" t="inlineStr">
        <is>
          <t>2021-10-14</t>
        </is>
      </c>
      <c r="B82" s="7" t="inlineStr">
        <is>
          <t>2021-10-27</t>
        </is>
      </c>
      <c r="C82" s="7" t="n">
        <v>13</v>
      </c>
      <c r="D82" s="7" t="inlineStr">
        <is>
          <t>ARE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20" t="inlineStr">
        <is>
          <t>59.35 股</t>
        </is>
      </c>
      <c r="I82" s="7" t="inlineStr">
        <is>
          <t>Supertrend 翻多 · 價格突破 EMA200  →  做多 ↑</t>
        </is>
      </c>
      <c r="J82" s="7" t="n">
        <v>163.888641</v>
      </c>
      <c r="K82" s="7" t="n">
        <v>167.790494</v>
      </c>
      <c r="L82" s="7" t="n">
        <v>179.633036</v>
      </c>
      <c r="M82" s="20" t="n">
        <v>167.790494</v>
      </c>
      <c r="N82" s="7" t="inlineStr">
        <is>
          <t>移動停利出場 TSL  (+0.74R)</t>
        </is>
      </c>
      <c r="O82" s="7" t="n">
        <v>311.5</v>
      </c>
      <c r="P82" s="7" t="n">
        <v>0.74</v>
      </c>
      <c r="Q82" s="7" t="n">
        <v>231.59</v>
      </c>
      <c r="R82" s="7" t="n">
        <v>2.38</v>
      </c>
      <c r="S82" s="7" t="n">
        <v>0.39</v>
      </c>
      <c r="T82" s="7" t="n">
        <v>4.05</v>
      </c>
    </row>
    <row r="83">
      <c r="A83" s="6" t="inlineStr">
        <is>
          <t>2021-10-25</t>
        </is>
      </c>
      <c r="B83" s="6" t="inlineStr">
        <is>
          <t>2021-10-28</t>
        </is>
      </c>
      <c r="C83" s="6" t="n">
        <v>3</v>
      </c>
      <c r="D83" s="6" t="inlineStr">
        <is>
          <t>EW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83.63 股</t>
        </is>
      </c>
      <c r="I83" s="6" t="inlineStr">
        <is>
          <t>Supertrend 翻多 · 價格突破 EMA200  →  做多 ↑</t>
        </is>
      </c>
      <c r="J83" s="6" t="n">
        <v>117.300003</v>
      </c>
      <c r="K83" s="6" t="n">
        <v>112.309477</v>
      </c>
      <c r="L83" s="6" t="n">
        <v>132.27158</v>
      </c>
      <c r="M83" s="19" t="n">
        <v>112.309477</v>
      </c>
      <c r="N83" s="6" t="inlineStr">
        <is>
          <t>止損出場 SL  (-1.00R)</t>
        </is>
      </c>
      <c r="O83" s="6" t="n">
        <v>417.37</v>
      </c>
      <c r="P83" s="6" t="n">
        <v>-1</v>
      </c>
      <c r="Q83" s="6" t="n">
        <v>-417.37</v>
      </c>
      <c r="R83" s="6" t="n">
        <v>-4.25</v>
      </c>
      <c r="S83" s="6" t="n">
        <v>-1.05</v>
      </c>
      <c r="T83" s="6" t="n">
        <v>-0.26</v>
      </c>
    </row>
    <row r="84">
      <c r="A84" s="7" t="inlineStr">
        <is>
          <t>2021-10-18</t>
        </is>
      </c>
      <c r="B84" s="7" t="inlineStr">
        <is>
          <t>2021-10-28</t>
        </is>
      </c>
      <c r="C84" s="7" t="n">
        <v>10</v>
      </c>
      <c r="D84" s="7" t="inlineStr">
        <is>
          <t>2362.TW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多 ▲</t>
        </is>
      </c>
      <c r="H84" s="20" t="inlineStr">
        <is>
          <t>0.38 張</t>
        </is>
      </c>
      <c r="I84" s="7" t="inlineStr">
        <is>
          <t>Supertrend 翻多 · 價格突破 EMA200  →  做多 ↑</t>
        </is>
      </c>
      <c r="J84" s="7" t="n">
        <v>25.796457</v>
      </c>
      <c r="K84" s="7" t="n">
        <v>28.034842</v>
      </c>
      <c r="L84" s="7" t="n">
        <v>28.5097</v>
      </c>
      <c r="M84" s="20" t="n">
        <v>28.5097</v>
      </c>
      <c r="N84" s="7" t="inlineStr">
        <is>
          <t>止盈出場 TP 1:3  (+3.00R)</t>
        </is>
      </c>
      <c r="O84" s="7" t="n">
        <v>341.04</v>
      </c>
      <c r="P84" s="7" t="n">
        <v>3</v>
      </c>
      <c r="Q84" s="7" t="n">
        <v>1023.13</v>
      </c>
      <c r="R84" s="7" t="n">
        <v>10.52</v>
      </c>
      <c r="S84" s="7" t="n">
        <v>0.96</v>
      </c>
      <c r="T84" s="7" t="n">
        <v>11.78</v>
      </c>
    </row>
    <row r="85">
      <c r="A85" s="7" t="inlineStr">
        <is>
          <t>2021-10-26</t>
        </is>
      </c>
      <c r="B85" s="7" t="inlineStr">
        <is>
          <t>2021-11-02</t>
        </is>
      </c>
      <c r="C85" s="7" t="n">
        <v>7</v>
      </c>
      <c r="D85" s="7" t="inlineStr">
        <is>
          <t>2915.TW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多 ▲</t>
        </is>
      </c>
      <c r="H85" s="20" t="inlineStr">
        <is>
          <t>0.13 張</t>
        </is>
      </c>
      <c r="I85" s="7" t="inlineStr">
        <is>
          <t>Supertrend 翻多 · 價格突破 EMA200  →  做多 ↑</t>
        </is>
      </c>
      <c r="J85" s="7" t="n">
        <v>79.236214</v>
      </c>
      <c r="K85" s="7" t="n">
        <v>83.7204</v>
      </c>
      <c r="L85" s="7" t="n">
        <v>97.390304</v>
      </c>
      <c r="M85" s="20" t="n">
        <v>83.7204</v>
      </c>
      <c r="N85" s="7" t="inlineStr">
        <is>
          <t>移動停利出場 TSL  (+0.74R)</t>
        </is>
      </c>
      <c r="O85" s="7" t="n">
        <v>759.1900000000001</v>
      </c>
      <c r="P85" s="7" t="n">
        <v>0.74</v>
      </c>
      <c r="Q85" s="7" t="n">
        <v>562.58</v>
      </c>
      <c r="R85" s="7" t="n">
        <v>5.66</v>
      </c>
      <c r="S85" s="7" t="n">
        <v>5.26</v>
      </c>
      <c r="T85" s="7" t="n">
        <v>11.34</v>
      </c>
    </row>
    <row r="86">
      <c r="A86" s="7" t="inlineStr">
        <is>
          <t>2021-10-13</t>
        </is>
      </c>
      <c r="B86" s="7" t="inlineStr">
        <is>
          <t>2021-11-03</t>
        </is>
      </c>
      <c r="C86" s="7" t="n">
        <v>21</v>
      </c>
      <c r="D86" s="7" t="inlineStr">
        <is>
          <t>DAL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20" t="inlineStr">
        <is>
          <t>244.36 股</t>
        </is>
      </c>
      <c r="I86" s="7" t="inlineStr">
        <is>
          <t>Supertrend 翻空 · 價格跌破 EMA200  →  做空 ↓</t>
        </is>
      </c>
      <c r="J86" s="7" t="n">
        <v>39.807442</v>
      </c>
      <c r="K86" s="7" t="n">
        <v>39.644783</v>
      </c>
      <c r="L86" s="7" t="n">
        <v>31.825519</v>
      </c>
      <c r="M86" s="20" t="n">
        <v>39.644783</v>
      </c>
      <c r="N86" s="7" t="inlineStr">
        <is>
          <t>移動停利出場 TSL  (+0.06R)</t>
        </is>
      </c>
      <c r="O86" s="7" t="n">
        <v>650.17</v>
      </c>
      <c r="P86" s="7" t="n">
        <v>0.06</v>
      </c>
      <c r="Q86" s="7" t="n">
        <v>39.75</v>
      </c>
      <c r="R86" s="7" t="n">
        <v>0.41</v>
      </c>
      <c r="S86" s="7" t="n">
        <v>-0.51</v>
      </c>
      <c r="T86" s="7" t="n">
        <v>4.78</v>
      </c>
    </row>
    <row r="87">
      <c r="A87" s="6" t="inlineStr">
        <is>
          <t>2021-10-27</t>
        </is>
      </c>
      <c r="B87" s="6" t="inlineStr">
        <is>
          <t>2021-11-10</t>
        </is>
      </c>
      <c r="C87" s="6" t="n">
        <v>14</v>
      </c>
      <c r="D87" s="6" t="inlineStr">
        <is>
          <t>5871.TW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0.05 張</t>
        </is>
      </c>
      <c r="I87" s="6" t="inlineStr">
        <is>
          <t>Supertrend 翻多 · 價格突破 EMA200  →  做多 ↑</t>
        </is>
      </c>
      <c r="J87" s="6" t="n">
        <v>208.073227</v>
      </c>
      <c r="K87" s="6" t="n">
        <v>194.435373</v>
      </c>
      <c r="L87" s="6" t="n">
        <v>248.986788</v>
      </c>
      <c r="M87" s="19" t="n">
        <v>194.435373</v>
      </c>
      <c r="N87" s="6" t="inlineStr">
        <is>
          <t>止損出場 SL  (-1.00R)</t>
        </is>
      </c>
      <c r="O87" s="6" t="n">
        <v>653.08</v>
      </c>
      <c r="P87" s="6" t="n">
        <v>-1</v>
      </c>
      <c r="Q87" s="6" t="n">
        <v>-653.08</v>
      </c>
      <c r="R87" s="6" t="n">
        <v>-6.55</v>
      </c>
      <c r="S87" s="6" t="n">
        <v>-7.21</v>
      </c>
      <c r="T87" s="6" t="n">
        <v>1.66</v>
      </c>
    </row>
    <row r="88">
      <c r="A88" s="6" t="inlineStr">
        <is>
          <t>2021-11-05</t>
        </is>
      </c>
      <c r="B88" s="6" t="inlineStr">
        <is>
          <t>2021-11-18</t>
        </is>
      </c>
      <c r="C88" s="6" t="n">
        <v>13</v>
      </c>
      <c r="D88" s="6" t="inlineStr">
        <is>
          <t>LYFT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19" t="inlineStr">
        <is>
          <t>188.32 股</t>
        </is>
      </c>
      <c r="I88" s="6" t="inlineStr">
        <is>
          <t>Supertrend 翻多 · 價格突破 EMA200  →  做多 ↑</t>
        </is>
      </c>
      <c r="J88" s="6" t="n">
        <v>53.549999</v>
      </c>
      <c r="K88" s="6" t="n">
        <v>48.842566</v>
      </c>
      <c r="L88" s="6" t="n">
        <v>67.672298</v>
      </c>
      <c r="M88" s="19" t="n">
        <v>48.842566</v>
      </c>
      <c r="N88" s="6" t="inlineStr">
        <is>
          <t>止損出場 SL  (-1.00R)</t>
        </is>
      </c>
      <c r="O88" s="6" t="n">
        <v>886.53</v>
      </c>
      <c r="P88" s="6" t="n">
        <v>-1</v>
      </c>
      <c r="Q88" s="6" t="n">
        <v>-886.53</v>
      </c>
      <c r="R88" s="6" t="n">
        <v>-8.789999999999999</v>
      </c>
      <c r="S88" s="6" t="n">
        <v>-7.96</v>
      </c>
      <c r="T88" s="6" t="n">
        <v>5.06</v>
      </c>
    </row>
    <row r="89">
      <c r="A89" s="7" t="inlineStr">
        <is>
          <t>2021-11-18</t>
        </is>
      </c>
      <c r="B89" s="7" t="inlineStr">
        <is>
          <t>2021-11-19</t>
        </is>
      </c>
      <c r="C89" s="7" t="n">
        <v>1</v>
      </c>
      <c r="D89" s="7" t="inlineStr">
        <is>
          <t>2371.TW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0.29 張</t>
        </is>
      </c>
      <c r="I89" s="7" t="inlineStr">
        <is>
          <t>Supertrend 翻多 · 價格突破 EMA200  →  做多 ↑</t>
        </is>
      </c>
      <c r="J89" s="7" t="n">
        <v>34.720276</v>
      </c>
      <c r="K89" s="7" t="n">
        <v>35.145994</v>
      </c>
      <c r="L89" s="7" t="n">
        <v>41.844188</v>
      </c>
      <c r="M89" s="20" t="n">
        <v>35.145994</v>
      </c>
      <c r="N89" s="7" t="inlineStr">
        <is>
          <t>移動停利出場 TSL  (+0.18R)</t>
        </is>
      </c>
      <c r="O89" s="7" t="n">
        <v>679.2</v>
      </c>
      <c r="P89" s="7" t="n">
        <v>0.18</v>
      </c>
      <c r="Q89" s="7" t="n">
        <v>121.77</v>
      </c>
      <c r="R89" s="7" t="n">
        <v>1.23</v>
      </c>
      <c r="S89" s="7" t="n">
        <v>7.32</v>
      </c>
      <c r="T89" s="7" t="n">
        <v>7.32</v>
      </c>
    </row>
    <row r="90">
      <c r="A90" s="6" t="inlineStr">
        <is>
          <t>2021-11-15</t>
        </is>
      </c>
      <c r="B90" s="6" t="inlineStr">
        <is>
          <t>2021-11-22</t>
        </is>
      </c>
      <c r="C90" s="6" t="n">
        <v>7</v>
      </c>
      <c r="D90" s="6" t="inlineStr">
        <is>
          <t>2368.TW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0.13 張</t>
        </is>
      </c>
      <c r="I90" s="6" t="inlineStr">
        <is>
          <t>Supertrend 翻多 · 價格突破 EMA200  →  做多 ↑</t>
        </is>
      </c>
      <c r="J90" s="6" t="n">
        <v>76.487343</v>
      </c>
      <c r="K90" s="6" t="n">
        <v>70.263912</v>
      </c>
      <c r="L90" s="6" t="n">
        <v>95.157634</v>
      </c>
      <c r="M90" s="19" t="n">
        <v>70.263912</v>
      </c>
      <c r="N90" s="6" t="inlineStr">
        <is>
          <t>止損出場 SL  (-1.00R)</t>
        </is>
      </c>
      <c r="O90" s="6" t="n">
        <v>815.24</v>
      </c>
      <c r="P90" s="6" t="n">
        <v>-1</v>
      </c>
      <c r="Q90" s="6" t="n">
        <v>-815.24</v>
      </c>
      <c r="R90" s="6" t="n">
        <v>-8.140000000000001</v>
      </c>
      <c r="S90" s="6" t="n">
        <v>-7.65</v>
      </c>
      <c r="T90" s="6" t="n">
        <v>-0.65</v>
      </c>
    </row>
    <row r="91">
      <c r="A91" s="6" t="inlineStr">
        <is>
          <t>2021-11-18</t>
        </is>
      </c>
      <c r="B91" s="6" t="inlineStr">
        <is>
          <t>2021-11-24</t>
        </is>
      </c>
      <c r="C91" s="6" t="n">
        <v>6</v>
      </c>
      <c r="D91" s="6" t="inlineStr">
        <is>
          <t>2406.TW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0.45 張</t>
        </is>
      </c>
      <c r="I91" s="6" t="inlineStr">
        <is>
          <t>Supertrend 翻空 · 價格跌破 EMA200  →  做空 ↓</t>
        </is>
      </c>
      <c r="J91" s="6" t="n">
        <v>22.182415</v>
      </c>
      <c r="K91" s="6" t="n">
        <v>24.034507</v>
      </c>
      <c r="L91" s="6" t="n">
        <v>16.626138</v>
      </c>
      <c r="M91" s="19" t="n">
        <v>24.034507</v>
      </c>
      <c r="N91" s="6" t="inlineStr">
        <is>
          <t>止損出場 SL  (-1.00R)</t>
        </is>
      </c>
      <c r="O91" s="6" t="n">
        <v>829.16</v>
      </c>
      <c r="P91" s="6" t="n">
        <v>-1</v>
      </c>
      <c r="Q91" s="6" t="n">
        <v>-829.16</v>
      </c>
      <c r="R91" s="6" t="n">
        <v>-8.35</v>
      </c>
      <c r="S91" s="6" t="n">
        <v>-7.98</v>
      </c>
      <c r="T91" s="6" t="n">
        <v>-0.22</v>
      </c>
    </row>
    <row r="92">
      <c r="A92" s="7" t="inlineStr">
        <is>
          <t>2021-11-17</t>
        </is>
      </c>
      <c r="B92" s="7" t="inlineStr">
        <is>
          <t>2021-11-24</t>
        </is>
      </c>
      <c r="C92" s="7" t="n">
        <v>7</v>
      </c>
      <c r="D92" s="7" t="inlineStr">
        <is>
          <t>2363.TW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20" t="inlineStr">
        <is>
          <t>0.32 張</t>
        </is>
      </c>
      <c r="I92" s="7" t="inlineStr">
        <is>
          <t>Supertrend 翻多 · 價格突破 EMA200  →  做多 ↑</t>
        </is>
      </c>
      <c r="J92" s="7" t="n">
        <v>31.411942</v>
      </c>
      <c r="K92" s="7" t="n">
        <v>31.424236</v>
      </c>
      <c r="L92" s="7" t="n">
        <v>38.02806</v>
      </c>
      <c r="M92" s="20" t="n">
        <v>31.424236</v>
      </c>
      <c r="N92" s="7" t="inlineStr">
        <is>
          <t>移動停利出場 TSL  (+0.01R)</t>
        </is>
      </c>
      <c r="O92" s="7" t="n">
        <v>703.45</v>
      </c>
      <c r="P92" s="7" t="n">
        <v>0.01</v>
      </c>
      <c r="Q92" s="7" t="n">
        <v>3.92</v>
      </c>
      <c r="R92" s="7" t="n">
        <v>0.04</v>
      </c>
      <c r="S92" s="7" t="n">
        <v>-3.95</v>
      </c>
      <c r="T92" s="7" t="n">
        <v>0</v>
      </c>
    </row>
    <row r="93">
      <c r="A93" s="7" t="inlineStr">
        <is>
          <t>2021-11-03</t>
        </is>
      </c>
      <c r="B93" s="7" t="inlineStr">
        <is>
          <t>2021-11-26</t>
        </is>
      </c>
      <c r="C93" s="7" t="n">
        <v>23</v>
      </c>
      <c r="D93" s="7" t="inlineStr">
        <is>
          <t>2609.TW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多 ▲</t>
        </is>
      </c>
      <c r="H93" s="20" t="inlineStr">
        <is>
          <t>0.19 張</t>
        </is>
      </c>
      <c r="I93" s="7" t="inlineStr">
        <is>
          <t>Supertrend 翻多 · 價格突破 EMA200  →  做多 ↑</t>
        </is>
      </c>
      <c r="J93" s="7" t="n">
        <v>53.454769</v>
      </c>
      <c r="K93" s="7" t="n">
        <v>53.871579</v>
      </c>
      <c r="L93" s="7" t="n">
        <v>71.060624</v>
      </c>
      <c r="M93" s="20" t="n">
        <v>53.871579</v>
      </c>
      <c r="N93" s="7" t="inlineStr">
        <is>
          <t>移動停利出場 TSL  (+0.07R)</t>
        </is>
      </c>
      <c r="O93" s="7" t="n">
        <v>1107.18</v>
      </c>
      <c r="P93" s="7" t="n">
        <v>0.07000000000000001</v>
      </c>
      <c r="Q93" s="7" t="n">
        <v>78.64</v>
      </c>
      <c r="R93" s="7" t="n">
        <v>0.78</v>
      </c>
      <c r="S93" s="7" t="n">
        <v>-3.23</v>
      </c>
      <c r="T93" s="7" t="n">
        <v>8.76</v>
      </c>
    </row>
    <row r="94">
      <c r="A94" s="7" t="inlineStr">
        <is>
          <t>2021-10-14</t>
        </is>
      </c>
      <c r="B94" s="7" t="inlineStr">
        <is>
          <t>2021-11-26</t>
        </is>
      </c>
      <c r="C94" s="7" t="n">
        <v>43</v>
      </c>
      <c r="D94" s="7" t="inlineStr">
        <is>
          <t>ITW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48.85 股</t>
        </is>
      </c>
      <c r="I94" s="7" t="inlineStr">
        <is>
          <t>Supertrend 翻多 · 價格突破 EMA200  →  做多 ↑</t>
        </is>
      </c>
      <c r="J94" s="7" t="n">
        <v>199.116501</v>
      </c>
      <c r="K94" s="7" t="n">
        <v>213.554394</v>
      </c>
      <c r="L94" s="7" t="n">
        <v>220.924353</v>
      </c>
      <c r="M94" s="20" t="n">
        <v>213.554394</v>
      </c>
      <c r="N94" s="7" t="inlineStr">
        <is>
          <t>移動停利出場 TSL  (+1.99R)</t>
        </is>
      </c>
      <c r="O94" s="7" t="n">
        <v>355.13</v>
      </c>
      <c r="P94" s="7" t="n">
        <v>1.99</v>
      </c>
      <c r="Q94" s="7" t="n">
        <v>705.34</v>
      </c>
      <c r="R94" s="7" t="n">
        <v>7.25</v>
      </c>
      <c r="S94" s="7" t="n">
        <v>0.16</v>
      </c>
      <c r="T94" s="7" t="n">
        <v>10.22</v>
      </c>
    </row>
    <row r="95">
      <c r="A95" s="6" t="inlineStr">
        <is>
          <t>2021-11-05</t>
        </is>
      </c>
      <c r="B95" s="6" t="inlineStr">
        <is>
          <t>2021-11-29</t>
        </is>
      </c>
      <c r="C95" s="6" t="n">
        <v>24</v>
      </c>
      <c r="D95" s="6" t="inlineStr">
        <is>
          <t>EQIX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空 ▼</t>
        </is>
      </c>
      <c r="H95" s="19" t="inlineStr">
        <is>
          <t>14.11 股</t>
        </is>
      </c>
      <c r="I95" s="6" t="inlineStr">
        <is>
          <t>Supertrend 翻空 · 價格跌破 EMA200  →  做空 ↓</t>
        </is>
      </c>
      <c r="J95" s="6" t="n">
        <v>714.701355</v>
      </c>
      <c r="K95" s="6" t="n">
        <v>752.727175</v>
      </c>
      <c r="L95" s="6" t="n">
        <v>600.6238959999999</v>
      </c>
      <c r="M95" s="19" t="n">
        <v>752.727175</v>
      </c>
      <c r="N95" s="6" t="inlineStr">
        <is>
          <t>止損出場 SL  (-1.00R)</t>
        </is>
      </c>
      <c r="O95" s="6" t="n">
        <v>536.5599999999999</v>
      </c>
      <c r="P95" s="6" t="n">
        <v>-1</v>
      </c>
      <c r="Q95" s="6" t="n">
        <v>-536.5599999999999</v>
      </c>
      <c r="R95" s="6" t="n">
        <v>-5.32</v>
      </c>
      <c r="S95" s="6" t="n">
        <v>-5.25</v>
      </c>
      <c r="T95" s="6" t="n">
        <v>0.93</v>
      </c>
    </row>
    <row r="96">
      <c r="A96" s="7" t="inlineStr">
        <is>
          <t>2021-11-05</t>
        </is>
      </c>
      <c r="B96" s="7" t="inlineStr">
        <is>
          <t>2021-12-01</t>
        </is>
      </c>
      <c r="C96" s="7" t="n">
        <v>26</v>
      </c>
      <c r="D96" s="7" t="inlineStr">
        <is>
          <t>9914.TW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20" t="inlineStr">
        <is>
          <t>0.04 張</t>
        </is>
      </c>
      <c r="I96" s="7" t="inlineStr">
        <is>
          <t>Supertrend 翻多 · 價格突破 EMA200  →  做多 ↑</t>
        </is>
      </c>
      <c r="J96" s="7" t="n">
        <v>261.327393</v>
      </c>
      <c r="K96" s="7" t="n">
        <v>261.679018</v>
      </c>
      <c r="L96" s="7" t="n">
        <v>312.195121</v>
      </c>
      <c r="M96" s="20" t="n">
        <v>261.679018</v>
      </c>
      <c r="N96" s="7" t="inlineStr">
        <is>
          <t>移動停利出場 TSL  (+0.02R)</t>
        </is>
      </c>
      <c r="O96" s="7" t="n">
        <v>654.34</v>
      </c>
      <c r="P96" s="7" t="n">
        <v>0.02</v>
      </c>
      <c r="Q96" s="7" t="n">
        <v>13.57</v>
      </c>
      <c r="R96" s="7" t="n">
        <v>0.13</v>
      </c>
      <c r="S96" s="7" t="n">
        <v>-4.04</v>
      </c>
      <c r="T96" s="7" t="n">
        <v>5.89</v>
      </c>
    </row>
    <row r="97">
      <c r="A97" s="7" t="inlineStr">
        <is>
          <t>2021-11-22</t>
        </is>
      </c>
      <c r="B97" s="7" t="inlineStr">
        <is>
          <t>2021-12-03</t>
        </is>
      </c>
      <c r="C97" s="7" t="n">
        <v>11</v>
      </c>
      <c r="D97" s="7" t="inlineStr">
        <is>
          <t>TMUS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20" t="inlineStr">
        <is>
          <t>90.09 股</t>
        </is>
      </c>
      <c r="I97" s="7" t="inlineStr">
        <is>
          <t>Supertrend 翻空 · 價格跌破 EMA200  →  做空 ↓</t>
        </is>
      </c>
      <c r="J97" s="7" t="n">
        <v>109.464798</v>
      </c>
      <c r="K97" s="7" t="n">
        <v>108.191931</v>
      </c>
      <c r="L97" s="7" t="n">
        <v>94.846519</v>
      </c>
      <c r="M97" s="20" t="n">
        <v>108.191931</v>
      </c>
      <c r="N97" s="7" t="inlineStr">
        <is>
          <t>移動停利出場 TSL  (+0.26R)</t>
        </is>
      </c>
      <c r="O97" s="7" t="n">
        <v>438.98</v>
      </c>
      <c r="P97" s="7" t="n">
        <v>0.26</v>
      </c>
      <c r="Q97" s="7" t="n">
        <v>114.67</v>
      </c>
      <c r="R97" s="7" t="n">
        <v>1.16</v>
      </c>
      <c r="S97" s="7" t="n">
        <v>-1.41</v>
      </c>
      <c r="T97" s="7" t="n">
        <v>6.26</v>
      </c>
    </row>
    <row r="98">
      <c r="A98" s="7" t="inlineStr">
        <is>
          <t>2021-12-03</t>
        </is>
      </c>
      <c r="B98" s="7" t="inlineStr">
        <is>
          <t>2021-12-04</t>
        </is>
      </c>
      <c r="C98" s="7" t="n">
        <v>1</v>
      </c>
      <c r="D98" s="7" t="inlineStr">
        <is>
          <t>BYBIT:ICPUSDT.P</t>
        </is>
      </c>
      <c r="E98" s="7" t="inlineStr">
        <is>
          <t>Crypto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248.09 股</t>
        </is>
      </c>
      <c r="I98" s="7" t="inlineStr">
        <is>
          <t>Supertrend 翻空 · 價格跌破 EMA200  →  做空 ↓</t>
        </is>
      </c>
      <c r="J98" s="7" t="n">
        <v>37.94</v>
      </c>
      <c r="K98" s="7" t="n">
        <v>32.881254</v>
      </c>
      <c r="L98" s="7" t="n">
        <v>14.199026</v>
      </c>
      <c r="M98" s="20" t="n">
        <v>32.881254</v>
      </c>
      <c r="N98" s="7" t="inlineStr">
        <is>
          <t>移動停利出場 TSL  (+0.64R)</t>
        </is>
      </c>
      <c r="O98" s="7" t="n">
        <v>1963.31</v>
      </c>
      <c r="P98" s="7" t="n">
        <v>0.64</v>
      </c>
      <c r="Q98" s="7" t="n">
        <v>1255.03</v>
      </c>
      <c r="R98" s="7" t="n">
        <v>13.33</v>
      </c>
      <c r="S98" s="7" t="n">
        <v>16.34</v>
      </c>
      <c r="T98" s="7" t="n">
        <v>16.34</v>
      </c>
    </row>
    <row r="99">
      <c r="A99" s="7" t="inlineStr">
        <is>
          <t>2021-11-18</t>
        </is>
      </c>
      <c r="B99" s="7" t="inlineStr">
        <is>
          <t>2021-12-04</t>
        </is>
      </c>
      <c r="C99" s="7" t="n">
        <v>16</v>
      </c>
      <c r="D99" s="7" t="inlineStr">
        <is>
          <t>BYBIT:LINKUSDT.P</t>
        </is>
      </c>
      <c r="E99" s="7" t="inlineStr">
        <is>
          <t>Crypto</t>
        </is>
      </c>
      <c r="F99" s="7" t="inlineStr">
        <is>
          <t>趨勢動能</t>
        </is>
      </c>
      <c r="G99" s="7" t="inlineStr">
        <is>
          <t>空 ▼</t>
        </is>
      </c>
      <c r="H99" s="20" t="inlineStr">
        <is>
          <t>370.32 股</t>
        </is>
      </c>
      <c r="I99" s="7" t="inlineStr">
        <is>
          <t>Supertrend 翻空 · 價格跌破 EMA200  →  做空 ↓</t>
        </is>
      </c>
      <c r="J99" s="7" t="n">
        <v>26.543</v>
      </c>
      <c r="K99" s="7" t="n">
        <v>20.457075</v>
      </c>
      <c r="L99" s="7" t="n">
        <v>10.452773</v>
      </c>
      <c r="M99" s="20" t="n">
        <v>20.457075</v>
      </c>
      <c r="N99" s="7" t="inlineStr">
        <is>
          <t>移動停利出場 TSL  (+1.13R)</t>
        </is>
      </c>
      <c r="O99" s="7" t="n">
        <v>1986.17</v>
      </c>
      <c r="P99" s="7" t="n">
        <v>1.13</v>
      </c>
      <c r="Q99" s="7" t="n">
        <v>2253.73</v>
      </c>
      <c r="R99" s="7" t="n">
        <v>22.93</v>
      </c>
      <c r="S99" s="7" t="n">
        <v>-9.31</v>
      </c>
      <c r="T99" s="7" t="n">
        <v>22.2</v>
      </c>
    </row>
    <row r="100">
      <c r="A100" s="6" t="inlineStr">
        <is>
          <t>2021-11-30</t>
        </is>
      </c>
      <c r="B100" s="6" t="inlineStr">
        <is>
          <t>2021-12-06</t>
        </is>
      </c>
      <c r="C100" s="6" t="n">
        <v>6</v>
      </c>
      <c r="D100" s="6" t="inlineStr">
        <is>
          <t>DOV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19" t="inlineStr">
        <is>
          <t>63.12 股</t>
        </is>
      </c>
      <c r="I100" s="6" t="inlineStr">
        <is>
          <t>Supertrend 翻空 · 價格跌破 EMA200  →  做空 ↓</t>
        </is>
      </c>
      <c r="J100" s="6" t="n">
        <v>155.312225</v>
      </c>
      <c r="K100" s="6" t="n">
        <v>161.830112</v>
      </c>
      <c r="L100" s="6" t="n">
        <v>135.758566</v>
      </c>
      <c r="M100" s="19" t="n">
        <v>161.830112</v>
      </c>
      <c r="N100" s="6" t="inlineStr">
        <is>
          <t>止損出場 SL  (-1.00R)</t>
        </is>
      </c>
      <c r="O100" s="6" t="n">
        <v>411.43</v>
      </c>
      <c r="P100" s="6" t="n">
        <v>-1</v>
      </c>
      <c r="Q100" s="6" t="n">
        <v>-411.43</v>
      </c>
      <c r="R100" s="6" t="n">
        <v>-4.2</v>
      </c>
      <c r="S100" s="6" t="n">
        <v>-3.75</v>
      </c>
      <c r="T100" s="6" t="n">
        <v>0.62</v>
      </c>
    </row>
    <row r="101">
      <c r="A101" s="7" t="inlineStr">
        <is>
          <t>2021-11-19</t>
        </is>
      </c>
      <c r="B101" s="7" t="inlineStr">
        <is>
          <t>2021-12-07</t>
        </is>
      </c>
      <c r="C101" s="7" t="n">
        <v>18</v>
      </c>
      <c r="D101" s="7" t="inlineStr">
        <is>
          <t>LYFT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20" t="inlineStr">
        <is>
          <t>209.28 股</t>
        </is>
      </c>
      <c r="I101" s="7" t="inlineStr">
        <is>
          <t>Supertrend 翻空 · 價格跌破 EMA200  →  做空 ↓</t>
        </is>
      </c>
      <c r="J101" s="7" t="n">
        <v>47.509998</v>
      </c>
      <c r="K101" s="7" t="n">
        <v>43.178448</v>
      </c>
      <c r="L101" s="7" t="n">
        <v>34.087234</v>
      </c>
      <c r="M101" s="20" t="n">
        <v>43.178448</v>
      </c>
      <c r="N101" s="7" t="inlineStr">
        <is>
          <t>移動停利出場 TSL  (+0.97R)</t>
        </is>
      </c>
      <c r="O101" s="7" t="n">
        <v>936.38</v>
      </c>
      <c r="P101" s="7" t="n">
        <v>0.97</v>
      </c>
      <c r="Q101" s="7" t="n">
        <v>906.52</v>
      </c>
      <c r="R101" s="7" t="n">
        <v>9.119999999999999</v>
      </c>
      <c r="S101" s="7" t="n">
        <v>3.87</v>
      </c>
      <c r="T101" s="7" t="n">
        <v>19.55</v>
      </c>
    </row>
    <row r="102">
      <c r="A102" s="6" t="inlineStr">
        <is>
          <t>2021-11-26</t>
        </is>
      </c>
      <c r="B102" s="6" t="inlineStr">
        <is>
          <t>2021-12-07</t>
        </is>
      </c>
      <c r="C102" s="6" t="n">
        <v>11</v>
      </c>
      <c r="D102" s="6" t="inlineStr">
        <is>
          <t>FDX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空 ▼</t>
        </is>
      </c>
      <c r="H102" s="19" t="inlineStr">
        <is>
          <t>45.39 股</t>
        </is>
      </c>
      <c r="I102" s="6" t="inlineStr">
        <is>
          <t>Supertrend 翻空 · 價格跌破 EMA200  →  做空 ↓</t>
        </is>
      </c>
      <c r="J102" s="6" t="n">
        <v>217.161697</v>
      </c>
      <c r="K102" s="6" t="n">
        <v>226.38242</v>
      </c>
      <c r="L102" s="6" t="n">
        <v>189.49953</v>
      </c>
      <c r="M102" s="19" t="n">
        <v>226.38242</v>
      </c>
      <c r="N102" s="6" t="inlineStr">
        <is>
          <t>止損出場 SL  (-1.00R)</t>
        </is>
      </c>
      <c r="O102" s="6" t="n">
        <v>418.55</v>
      </c>
      <c r="P102" s="6" t="n">
        <v>-1</v>
      </c>
      <c r="Q102" s="6" t="n">
        <v>-418.55</v>
      </c>
      <c r="R102" s="6" t="n">
        <v>-4.25</v>
      </c>
      <c r="S102" s="6" t="n">
        <v>-3.74</v>
      </c>
      <c r="T102" s="6" t="n">
        <v>4.35</v>
      </c>
    </row>
    <row r="103">
      <c r="A103" s="7" t="inlineStr">
        <is>
          <t>2021-11-16</t>
        </is>
      </c>
      <c r="B103" s="7" t="inlineStr">
        <is>
          <t>2021-12-07</t>
        </is>
      </c>
      <c r="C103" s="7" t="n">
        <v>21</v>
      </c>
      <c r="D103" s="7" t="inlineStr">
        <is>
          <t>GE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20" t="inlineStr">
        <is>
          <t>159.05 股</t>
        </is>
      </c>
      <c r="I103" s="7" t="inlineStr">
        <is>
          <t>Supertrend 翻空 · 價格跌破 EMA200  →  做空 ↓</t>
        </is>
      </c>
      <c r="J103" s="7" t="n">
        <v>62.994061</v>
      </c>
      <c r="K103" s="7" t="n">
        <v>59.641544</v>
      </c>
      <c r="L103" s="7" t="n">
        <v>52.206506</v>
      </c>
      <c r="M103" s="20" t="n">
        <v>59.641544</v>
      </c>
      <c r="N103" s="7" t="inlineStr">
        <is>
          <t>移動停利出場 TSL  (+0.93R)</t>
        </is>
      </c>
      <c r="O103" s="7" t="n">
        <v>571.9400000000001</v>
      </c>
      <c r="P103" s="7" t="n">
        <v>0.93</v>
      </c>
      <c r="Q103" s="7" t="n">
        <v>533.23</v>
      </c>
      <c r="R103" s="7" t="n">
        <v>5.32</v>
      </c>
      <c r="S103" s="7" t="n">
        <v>1.08</v>
      </c>
      <c r="T103" s="7" t="n">
        <v>10.24</v>
      </c>
    </row>
    <row r="104">
      <c r="A104" s="6" t="inlineStr">
        <is>
          <t>2021-11-29</t>
        </is>
      </c>
      <c r="B104" s="6" t="inlineStr">
        <is>
          <t>2021-12-07</t>
        </is>
      </c>
      <c r="C104" s="6" t="n">
        <v>8</v>
      </c>
      <c r="D104" s="6" t="inlineStr">
        <is>
          <t>4906.TW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空 ▼</t>
        </is>
      </c>
      <c r="H104" s="19" t="inlineStr">
        <is>
          <t>0.45 張</t>
        </is>
      </c>
      <c r="I104" s="6" t="inlineStr">
        <is>
          <t>Supertrend 翻空 · 價格跌破 EMA200  →  做空 ↓</t>
        </is>
      </c>
      <c r="J104" s="6" t="n">
        <v>22.006922</v>
      </c>
      <c r="K104" s="6" t="n">
        <v>23.254672</v>
      </c>
      <c r="L104" s="6" t="n">
        <v>18.26367</v>
      </c>
      <c r="M104" s="19" t="n">
        <v>23.254672</v>
      </c>
      <c r="N104" s="6" t="inlineStr">
        <is>
          <t>止損出場 SL  (-1.00R)</t>
        </is>
      </c>
      <c r="O104" s="6" t="n">
        <v>555.85</v>
      </c>
      <c r="P104" s="6" t="n">
        <v>-1</v>
      </c>
      <c r="Q104" s="6" t="n">
        <v>-555.85</v>
      </c>
      <c r="R104" s="6" t="n">
        <v>-5.67</v>
      </c>
      <c r="S104" s="6" t="n">
        <v>-6.1</v>
      </c>
      <c r="T104" s="6" t="n">
        <v>-0.74</v>
      </c>
    </row>
    <row r="105">
      <c r="A105" s="7" t="inlineStr">
        <is>
          <t>2021-12-07</t>
        </is>
      </c>
      <c r="B105" s="7" t="inlineStr">
        <is>
          <t>2021-12-14</t>
        </is>
      </c>
      <c r="C105" s="7" t="n">
        <v>7</v>
      </c>
      <c r="D105" s="7" t="inlineStr">
        <is>
          <t>AVGO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20" t="inlineStr">
        <is>
          <t>187.59 股</t>
        </is>
      </c>
      <c r="I105" s="7" t="inlineStr">
        <is>
          <t>Supertrend 翻多 · 價格突破 EMA200  →  做多 ↑</t>
        </is>
      </c>
      <c r="J105" s="7" t="n">
        <v>54.228607</v>
      </c>
      <c r="K105" s="7" t="n">
        <v>56.304064</v>
      </c>
      <c r="L105" s="7" t="n">
        <v>61.567527</v>
      </c>
      <c r="M105" s="20" t="n">
        <v>56.304064</v>
      </c>
      <c r="N105" s="7" t="inlineStr">
        <is>
          <t>移動停利出場 TSL  (+0.85R)</t>
        </is>
      </c>
      <c r="O105" s="7" t="n">
        <v>458.91</v>
      </c>
      <c r="P105" s="7" t="n">
        <v>0.85</v>
      </c>
      <c r="Q105" s="7" t="n">
        <v>389.34</v>
      </c>
      <c r="R105" s="7" t="n">
        <v>3.83</v>
      </c>
      <c r="S105" s="7" t="n">
        <v>-1.18</v>
      </c>
      <c r="T105" s="7" t="n">
        <v>6.99</v>
      </c>
    </row>
    <row r="106">
      <c r="A106" s="6" t="inlineStr">
        <is>
          <t>2021-12-10</t>
        </is>
      </c>
      <c r="B106" s="6" t="inlineStr">
        <is>
          <t>2021-12-17</t>
        </is>
      </c>
      <c r="C106" s="6" t="n">
        <v>7</v>
      </c>
      <c r="D106" s="6" t="inlineStr">
        <is>
          <t>ORCL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19" t="inlineStr">
        <is>
          <t>105.30 股</t>
        </is>
      </c>
      <c r="I106" s="6" t="inlineStr">
        <is>
          <t>Supertrend 翻多 · 價格突破 EMA200  →  做多 ↑</t>
        </is>
      </c>
      <c r="J106" s="6" t="n">
        <v>96.609032</v>
      </c>
      <c r="K106" s="6" t="n">
        <v>90.780866</v>
      </c>
      <c r="L106" s="6" t="n">
        <v>114.093528</v>
      </c>
      <c r="M106" s="19" t="n">
        <v>90.780866</v>
      </c>
      <c r="N106" s="6" t="inlineStr">
        <is>
          <t>止損出場 SL  (-1.00R)</t>
        </is>
      </c>
      <c r="O106" s="6" t="n">
        <v>613.7</v>
      </c>
      <c r="P106" s="6" t="n">
        <v>-1</v>
      </c>
      <c r="Q106" s="6" t="n">
        <v>-613.7</v>
      </c>
      <c r="R106" s="6" t="n">
        <v>-6.03</v>
      </c>
      <c r="S106" s="6" t="n">
        <v>-5.86</v>
      </c>
      <c r="T106" s="6" t="n">
        <v>0.99</v>
      </c>
    </row>
    <row r="107">
      <c r="A107" s="6" t="inlineStr">
        <is>
          <t>2021-11-26</t>
        </is>
      </c>
      <c r="B107" s="6" t="inlineStr">
        <is>
          <t>2021-12-23</t>
        </is>
      </c>
      <c r="C107" s="6" t="n">
        <v>27</v>
      </c>
      <c r="D107" s="6" t="inlineStr">
        <is>
          <t>3045.TW</t>
        </is>
      </c>
      <c r="E107" s="6" t="inlineStr">
        <is>
          <t>TW Stock</t>
        </is>
      </c>
      <c r="F107" s="6" t="inlineStr">
        <is>
          <t>趨勢動能</t>
        </is>
      </c>
      <c r="G107" s="6" t="inlineStr">
        <is>
          <t>空 ▼</t>
        </is>
      </c>
      <c r="H107" s="19" t="inlineStr">
        <is>
          <t>0.12 張</t>
        </is>
      </c>
      <c r="I107" s="6" t="inlineStr">
        <is>
          <t>Supertrend 翻空 · 價格跌破 EMA200  →  做空 ↓</t>
        </is>
      </c>
      <c r="J107" s="6" t="n">
        <v>83.364189</v>
      </c>
      <c r="K107" s="6" t="n">
        <v>84.562877</v>
      </c>
      <c r="L107" s="6" t="n">
        <v>79.768125</v>
      </c>
      <c r="M107" s="19" t="n">
        <v>84.562877</v>
      </c>
      <c r="N107" s="6" t="inlineStr">
        <is>
          <t>止損出場 SL  (-1.00R)</t>
        </is>
      </c>
      <c r="O107" s="6" t="n">
        <v>141.74</v>
      </c>
      <c r="P107" s="6" t="n">
        <v>-1</v>
      </c>
      <c r="Q107" s="6" t="n">
        <v>-141.74</v>
      </c>
      <c r="R107" s="6" t="n">
        <v>-1.44</v>
      </c>
      <c r="S107" s="6" t="n">
        <v>-1.43</v>
      </c>
      <c r="T107" s="6" t="n">
        <v>1.12</v>
      </c>
    </row>
    <row r="108">
      <c r="A108" s="7" t="inlineStr">
        <is>
          <t>2021-12-09</t>
        </is>
      </c>
      <c r="B108" s="7" t="inlineStr">
        <is>
          <t>2021-12-27</t>
        </is>
      </c>
      <c r="C108" s="7" t="n">
        <v>18</v>
      </c>
      <c r="D108" s="7" t="inlineStr">
        <is>
          <t>4906.TW</t>
        </is>
      </c>
      <c r="E108" s="7" t="inlineStr">
        <is>
          <t>TW Stock</t>
        </is>
      </c>
      <c r="F108" s="7" t="inlineStr">
        <is>
          <t>趨勢動能</t>
        </is>
      </c>
      <c r="G108" s="7" t="inlineStr">
        <is>
          <t>多 ▲</t>
        </is>
      </c>
      <c r="H108" s="20" t="inlineStr">
        <is>
          <t>0.42 張</t>
        </is>
      </c>
      <c r="I108" s="7" t="inlineStr">
        <is>
          <t>Supertrend 翻多 · 價格突破 EMA200  →  做多 ↑</t>
        </is>
      </c>
      <c r="J108" s="7" t="n">
        <v>24.000156</v>
      </c>
      <c r="K108" s="7" t="n">
        <v>24.542701</v>
      </c>
      <c r="L108" s="7" t="n">
        <v>27.631095</v>
      </c>
      <c r="M108" s="20" t="n">
        <v>24.542701</v>
      </c>
      <c r="N108" s="7" t="inlineStr">
        <is>
          <t>移動停利出場 TSL  (+0.45R)</t>
        </is>
      </c>
      <c r="O108" s="7" t="n">
        <v>513.01</v>
      </c>
      <c r="P108" s="7" t="n">
        <v>0.45</v>
      </c>
      <c r="Q108" s="7" t="n">
        <v>229.97</v>
      </c>
      <c r="R108" s="7" t="n">
        <v>2.26</v>
      </c>
      <c r="S108" s="7" t="n">
        <v>-3.39</v>
      </c>
      <c r="T108" s="7" t="n">
        <v>6.78</v>
      </c>
    </row>
    <row r="109">
      <c r="A109" s="7" t="inlineStr">
        <is>
          <t>2021-12-15</t>
        </is>
      </c>
      <c r="B109" s="7" t="inlineStr">
        <is>
          <t>2022-01-03</t>
        </is>
      </c>
      <c r="C109" s="7" t="n">
        <v>19</v>
      </c>
      <c r="D109" s="7" t="inlineStr">
        <is>
          <t>9907.TW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多 ▲</t>
        </is>
      </c>
      <c r="H109" s="20" t="inlineStr">
        <is>
          <t>0.93 張</t>
        </is>
      </c>
      <c r="I109" s="7" t="inlineStr">
        <is>
          <t>Supertrend 翻多 · 價格突破 EMA200  →  做多 ↑</t>
        </is>
      </c>
      <c r="J109" s="7" t="n">
        <v>11.007128</v>
      </c>
      <c r="K109" s="7" t="n">
        <v>11.452179</v>
      </c>
      <c r="L109" s="7" t="n">
        <v>12.113884</v>
      </c>
      <c r="M109" s="20" t="n">
        <v>11.452179</v>
      </c>
      <c r="N109" s="7" t="inlineStr">
        <is>
          <t>移動停利出場 TSL  (+1.21R)</t>
        </is>
      </c>
      <c r="O109" s="7" t="n">
        <v>342.26</v>
      </c>
      <c r="P109" s="7" t="n">
        <v>1.21</v>
      </c>
      <c r="Q109" s="7" t="n">
        <v>412.89</v>
      </c>
      <c r="R109" s="7" t="n">
        <v>4.04</v>
      </c>
      <c r="S109" s="7" t="n">
        <v>-0.37</v>
      </c>
      <c r="T109" s="7" t="n">
        <v>6.59</v>
      </c>
    </row>
    <row r="110">
      <c r="A110" s="7" t="inlineStr">
        <is>
          <t>2021-12-08</t>
        </is>
      </c>
      <c r="B110" s="7" t="inlineStr">
        <is>
          <t>2022-01-05</t>
        </is>
      </c>
      <c r="C110" s="7" t="n">
        <v>28</v>
      </c>
      <c r="D110" s="7" t="inlineStr">
        <is>
          <t>EW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20" t="inlineStr">
        <is>
          <t>85.16 股</t>
        </is>
      </c>
      <c r="I110" s="7" t="inlineStr">
        <is>
          <t>Supertrend 翻多 · 價格突破 EMA200  →  做多 ↑</t>
        </is>
      </c>
      <c r="J110" s="7" t="n">
        <v>119.459999</v>
      </c>
      <c r="K110" s="7" t="n">
        <v>125.966012</v>
      </c>
      <c r="L110" s="7" t="n">
        <v>139.83768</v>
      </c>
      <c r="M110" s="20" t="n">
        <v>125.966012</v>
      </c>
      <c r="N110" s="7" t="inlineStr">
        <is>
          <t>移動停利出場 TSL  (+0.96R)</t>
        </is>
      </c>
      <c r="O110" s="7" t="n">
        <v>578.4299999999999</v>
      </c>
      <c r="P110" s="7" t="n">
        <v>0.96</v>
      </c>
      <c r="Q110" s="7" t="n">
        <v>554.03</v>
      </c>
      <c r="R110" s="7" t="n">
        <v>5.45</v>
      </c>
      <c r="S110" s="7" t="n">
        <v>-2.14</v>
      </c>
      <c r="T110" s="7" t="n">
        <v>9.390000000000001</v>
      </c>
    </row>
    <row r="111">
      <c r="A111" s="7" t="inlineStr">
        <is>
          <t>2021-12-09</t>
        </is>
      </c>
      <c r="B111" s="7" t="inlineStr">
        <is>
          <t>2022-01-06</t>
        </is>
      </c>
      <c r="C111" s="7" t="n">
        <v>28</v>
      </c>
      <c r="D111" s="7" t="inlineStr">
        <is>
          <t>CVS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20" t="inlineStr">
        <is>
          <t>121.93 股</t>
        </is>
      </c>
      <c r="I111" s="7" t="inlineStr">
        <is>
          <t>Supertrend 翻多 · 價格突破 EMA200  →  做多 ↑</t>
        </is>
      </c>
      <c r="J111" s="7" t="n">
        <v>83.43055</v>
      </c>
      <c r="K111" s="7" t="n">
        <v>88.442008</v>
      </c>
      <c r="L111" s="7" t="n">
        <v>94.24497700000001</v>
      </c>
      <c r="M111" s="20" t="n">
        <v>88.442008</v>
      </c>
      <c r="N111" s="7" t="inlineStr">
        <is>
          <t>移動停利出場 TSL  (+1.39R)</t>
        </is>
      </c>
      <c r="O111" s="7" t="n">
        <v>439.54</v>
      </c>
      <c r="P111" s="7" t="n">
        <v>1.39</v>
      </c>
      <c r="Q111" s="7" t="n">
        <v>611.05</v>
      </c>
      <c r="R111" s="7" t="n">
        <v>6.01</v>
      </c>
      <c r="S111" s="7" t="n">
        <v>1.51</v>
      </c>
      <c r="T111" s="7" t="n">
        <v>8.73</v>
      </c>
    </row>
    <row r="112">
      <c r="A112" s="6" t="inlineStr">
        <is>
          <t>2021-12-31</t>
        </is>
      </c>
      <c r="B112" s="6" t="inlineStr">
        <is>
          <t>2022-01-07</t>
        </is>
      </c>
      <c r="C112" s="6" t="n">
        <v>7</v>
      </c>
      <c r="D112" s="6" t="inlineStr">
        <is>
          <t>HD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27.27 股</t>
        </is>
      </c>
      <c r="I112" s="6" t="inlineStr">
        <is>
          <t>Supertrend 翻多 · 價格突破 EMA200  →  做多 ↑</t>
        </is>
      </c>
      <c r="J112" s="6" t="n">
        <v>372.605896</v>
      </c>
      <c r="K112" s="6" t="n">
        <v>358.640515</v>
      </c>
      <c r="L112" s="6" t="n">
        <v>414.502039</v>
      </c>
      <c r="M112" s="19" t="n">
        <v>358.640515</v>
      </c>
      <c r="N112" s="6" t="inlineStr">
        <is>
          <t>止損出場 SL  (-1.00R)</t>
        </is>
      </c>
      <c r="O112" s="6" t="n">
        <v>380.77</v>
      </c>
      <c r="P112" s="6" t="n">
        <v>-1</v>
      </c>
      <c r="Q112" s="6" t="n">
        <v>-380.77</v>
      </c>
      <c r="R112" s="6" t="n">
        <v>-3.75</v>
      </c>
      <c r="S112" s="6" t="n">
        <v>-5.16</v>
      </c>
      <c r="T112" s="6" t="n">
        <v>-0.52</v>
      </c>
    </row>
    <row r="113">
      <c r="A113" s="7" t="inlineStr">
        <is>
          <t>2021-12-10</t>
        </is>
      </c>
      <c r="B113" s="7" t="inlineStr">
        <is>
          <t>2022-01-12</t>
        </is>
      </c>
      <c r="C113" s="7" t="n">
        <v>33</v>
      </c>
      <c r="D113" s="7" t="inlineStr">
        <is>
          <t>2892.TW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20" t="inlineStr">
        <is>
          <t>0.53 張</t>
        </is>
      </c>
      <c r="I113" s="7" t="inlineStr">
        <is>
          <t>Supertrend 翻多 · 價格突破 EMA200  →  做多 ↑</t>
        </is>
      </c>
      <c r="J113" s="7" t="n">
        <v>19.063595</v>
      </c>
      <c r="K113" s="7" t="n">
        <v>19.856805</v>
      </c>
      <c r="L113" s="7" t="n">
        <v>20.245659</v>
      </c>
      <c r="M113" s="20" t="n">
        <v>20.245659</v>
      </c>
      <c r="N113" s="7" t="inlineStr">
        <is>
          <t>止盈出場 TP 1:3  (+3.00R)</t>
        </is>
      </c>
      <c r="O113" s="7" t="n">
        <v>210.26</v>
      </c>
      <c r="P113" s="7" t="n">
        <v>3</v>
      </c>
      <c r="Q113" s="7" t="n">
        <v>630.78</v>
      </c>
      <c r="R113" s="7" t="n">
        <v>6.2</v>
      </c>
      <c r="S113" s="7" t="n">
        <v>-0.83</v>
      </c>
      <c r="T113" s="7" t="n">
        <v>6.02</v>
      </c>
    </row>
    <row r="114">
      <c r="A114" s="7" t="inlineStr">
        <is>
          <t>2021-12-10</t>
        </is>
      </c>
      <c r="B114" s="7" t="inlineStr">
        <is>
          <t>2022-01-16</t>
        </is>
      </c>
      <c r="C114" s="7" t="n">
        <v>37</v>
      </c>
      <c r="D114" s="7" t="inlineStr">
        <is>
          <t>BYBIT:MANAUSDT.P</t>
        </is>
      </c>
      <c r="E114" s="7" t="inlineStr">
        <is>
          <t>Crypto</t>
        </is>
      </c>
      <c r="F114" s="7" t="inlineStr">
        <is>
          <t>趨勢動能</t>
        </is>
      </c>
      <c r="G114" s="7" t="inlineStr">
        <is>
          <t>空 ▼</t>
        </is>
      </c>
      <c r="H114" s="20" t="inlineStr">
        <is>
          <t>1631.53 股</t>
        </is>
      </c>
      <c r="I114" s="7" t="inlineStr">
        <is>
          <t>Supertrend 翻空 · 價格跌破 EMA200  →  做空 ↓</t>
        </is>
      </c>
      <c r="J114" s="7" t="n">
        <v>3.2345</v>
      </c>
      <c r="K114" s="7" t="n">
        <v>3.17668</v>
      </c>
      <c r="L114" s="7" t="n">
        <v>-0.506568</v>
      </c>
      <c r="M114" s="20" t="n">
        <v>3.17668</v>
      </c>
      <c r="N114" s="7" t="inlineStr">
        <is>
          <t>移動停利出場 TSL  (+0.05R)</t>
        </is>
      </c>
      <c r="O114" s="7" t="n">
        <v>2034.56</v>
      </c>
      <c r="P114" s="7" t="n">
        <v>0.05</v>
      </c>
      <c r="Q114" s="7" t="n">
        <v>94.33</v>
      </c>
      <c r="R114" s="7" t="n">
        <v>1.79</v>
      </c>
      <c r="S114" s="7" t="n">
        <v>-19.4</v>
      </c>
      <c r="T114" s="7" t="n">
        <v>13.19</v>
      </c>
    </row>
    <row r="115">
      <c r="A115" s="7" t="inlineStr">
        <is>
          <t>2021-12-13</t>
        </is>
      </c>
      <c r="B115" s="7" t="inlineStr">
        <is>
          <t>2022-01-18</t>
        </is>
      </c>
      <c r="C115" s="7" t="n">
        <v>36</v>
      </c>
      <c r="D115" s="7" t="inlineStr">
        <is>
          <t>6533.TW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空 ▼</t>
        </is>
      </c>
      <c r="H115" s="20" t="inlineStr">
        <is>
          <t>0.02 張</t>
        </is>
      </c>
      <c r="I115" s="7" t="inlineStr">
        <is>
          <t>Supertrend 翻空 · 價格跌破 EMA200  →  做空 ↓</t>
        </is>
      </c>
      <c r="J115" s="7" t="n">
        <v>498.269928</v>
      </c>
      <c r="K115" s="7" t="n">
        <v>444.033576</v>
      </c>
      <c r="L115" s="7" t="n">
        <v>324.210829</v>
      </c>
      <c r="M115" s="20" t="n">
        <v>444.033576</v>
      </c>
      <c r="N115" s="7" t="inlineStr">
        <is>
          <t>移動停利出場 TSL  (+0.93R)</t>
        </is>
      </c>
      <c r="O115" s="7" t="n">
        <v>1184.54</v>
      </c>
      <c r="P115" s="7" t="n">
        <v>0.93</v>
      </c>
      <c r="Q115" s="7" t="n">
        <v>1107.3</v>
      </c>
      <c r="R115" s="7" t="n">
        <v>10.88</v>
      </c>
      <c r="S115" s="7" t="n">
        <v>-7.92</v>
      </c>
      <c r="T115" s="7" t="n">
        <v>16.73</v>
      </c>
    </row>
    <row r="116">
      <c r="A116" s="6" t="inlineStr">
        <is>
          <t>2022-01-17</t>
        </is>
      </c>
      <c r="B116" s="6" t="inlineStr">
        <is>
          <t>2022-01-19</t>
        </is>
      </c>
      <c r="C116" s="6" t="n">
        <v>2</v>
      </c>
      <c r="D116" s="6" t="inlineStr">
        <is>
          <t>BYBIT:ADAUSDT.P</t>
        </is>
      </c>
      <c r="E116" s="6" t="inlineStr">
        <is>
          <t>Crypto</t>
        </is>
      </c>
      <c r="F116" s="6" t="inlineStr">
        <is>
          <t>趨勢動能</t>
        </is>
      </c>
      <c r="G116" s="6" t="inlineStr">
        <is>
          <t>多 ▲</t>
        </is>
      </c>
      <c r="H116" s="19" t="inlineStr">
        <is>
          <t>6470.04 股</t>
        </is>
      </c>
      <c r="I116" s="6" t="inlineStr">
        <is>
          <t>Supertrend 翻多 · 價格突破 EMA200  →  做多 ↑</t>
        </is>
      </c>
      <c r="J116" s="6" t="n">
        <v>1.5999</v>
      </c>
      <c r="K116" s="6" t="n">
        <v>1.376995</v>
      </c>
      <c r="L116" s="6" t="n">
        <v>2.268614</v>
      </c>
      <c r="M116" s="19" t="n">
        <v>1.376995</v>
      </c>
      <c r="N116" s="6" t="inlineStr">
        <is>
          <t>止損出場 SL  (-1.00R)</t>
        </is>
      </c>
      <c r="O116" s="6" t="n">
        <v>1442.2</v>
      </c>
      <c r="P116" s="6" t="n">
        <v>-1</v>
      </c>
      <c r="Q116" s="6" t="n">
        <v>-1442.2</v>
      </c>
      <c r="R116" s="6" t="n">
        <v>-13.93</v>
      </c>
      <c r="S116" s="6" t="n">
        <v>-16.43</v>
      </c>
      <c r="T116" s="6" t="n">
        <v>-8.77</v>
      </c>
    </row>
    <row r="117">
      <c r="A117" s="6" t="inlineStr">
        <is>
          <t>2022-01-05</t>
        </is>
      </c>
      <c r="B117" s="6" t="inlineStr">
        <is>
          <t>2022-01-20</t>
        </is>
      </c>
      <c r="C117" s="6" t="n">
        <v>15</v>
      </c>
      <c r="D117" s="6" t="inlineStr">
        <is>
          <t>BYBIT:LINKUSDT.P</t>
        </is>
      </c>
      <c r="E117" s="6" t="inlineStr">
        <is>
          <t>Crypto</t>
        </is>
      </c>
      <c r="F117" s="6" t="inlineStr">
        <is>
          <t>趨勢動能</t>
        </is>
      </c>
      <c r="G117" s="6" t="inlineStr">
        <is>
          <t>多 ▲</t>
        </is>
      </c>
      <c r="H117" s="19" t="inlineStr">
        <is>
          <t>407.11 股</t>
        </is>
      </c>
      <c r="I117" s="6" t="inlineStr">
        <is>
          <t>Supertrend 翻多 · 價格突破 EMA200  →  做多 ↑</t>
        </is>
      </c>
      <c r="J117" s="6" t="n">
        <v>25.192</v>
      </c>
      <c r="K117" s="6" t="n">
        <v>20.951113</v>
      </c>
      <c r="L117" s="6" t="n">
        <v>37.914661</v>
      </c>
      <c r="M117" s="19" t="n">
        <v>20.951113</v>
      </c>
      <c r="N117" s="6" t="inlineStr">
        <is>
          <t>止損出場 SL  (-1.00R)</t>
        </is>
      </c>
      <c r="O117" s="6" t="n">
        <v>1726.5</v>
      </c>
      <c r="P117" s="6" t="n">
        <v>-1</v>
      </c>
      <c r="Q117" s="6" t="n">
        <v>-1726.5</v>
      </c>
      <c r="R117" s="6" t="n">
        <v>-16.83</v>
      </c>
      <c r="S117" s="6" t="n">
        <v>-19.85</v>
      </c>
      <c r="T117" s="6" t="n">
        <v>11</v>
      </c>
    </row>
    <row r="118">
      <c r="A118" s="6" t="inlineStr">
        <is>
          <t>2022-01-24</t>
        </is>
      </c>
      <c r="B118" s="6" t="inlineStr">
        <is>
          <t>2022-02-01</t>
        </is>
      </c>
      <c r="C118" s="6" t="n">
        <v>8</v>
      </c>
      <c r="D118" s="6" t="inlineStr">
        <is>
          <t>C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空 ▼</t>
        </is>
      </c>
      <c r="H118" s="19" t="inlineStr">
        <is>
          <t>188.69 股</t>
        </is>
      </c>
      <c r="I118" s="6" t="inlineStr">
        <is>
          <t>Supertrend 翻空 · 價格跌破 EMA200  →  做空 ↓</t>
        </is>
      </c>
      <c r="J118" s="6" t="n">
        <v>53.76796</v>
      </c>
      <c r="K118" s="6" t="n">
        <v>56.786683</v>
      </c>
      <c r="L118" s="6" t="n">
        <v>44.711788</v>
      </c>
      <c r="M118" s="19" t="n">
        <v>56.786683</v>
      </c>
      <c r="N118" s="6" t="inlineStr">
        <is>
          <t>止損出場 SL  (-1.00R)</t>
        </is>
      </c>
      <c r="O118" s="6" t="n">
        <v>569.59</v>
      </c>
      <c r="P118" s="6" t="n">
        <v>-1</v>
      </c>
      <c r="Q118" s="6" t="n">
        <v>-569.59</v>
      </c>
      <c r="R118" s="6" t="n">
        <v>-5.61</v>
      </c>
      <c r="S118" s="6" t="n">
        <v>-6.16</v>
      </c>
      <c r="T118" s="6" t="n">
        <v>-2.25</v>
      </c>
    </row>
    <row r="119">
      <c r="A119" s="7" t="inlineStr">
        <is>
          <t>2022-01-21</t>
        </is>
      </c>
      <c r="B119" s="7" t="inlineStr">
        <is>
          <t>2022-02-04</t>
        </is>
      </c>
      <c r="C119" s="7" t="n">
        <v>14</v>
      </c>
      <c r="D119" s="7" t="inlineStr">
        <is>
          <t>BYBIT:ADAUSDT.P</t>
        </is>
      </c>
      <c r="E119" s="7" t="inlineStr">
        <is>
          <t>Crypto</t>
        </is>
      </c>
      <c r="F119" s="7" t="inlineStr">
        <is>
          <t>趨勢動能</t>
        </is>
      </c>
      <c r="G119" s="7" t="inlineStr">
        <is>
          <t>空 ▼</t>
        </is>
      </c>
      <c r="H119" s="20" t="inlineStr">
        <is>
          <t>7630.71 股</t>
        </is>
      </c>
      <c r="I119" s="7" t="inlineStr">
        <is>
          <t>Supertrend 翻空 · 價格跌破 EMA200  →  做空 ↓</t>
        </is>
      </c>
      <c r="J119" s="7" t="n">
        <v>1.1208</v>
      </c>
      <c r="K119" s="7" t="n">
        <v>1.115497</v>
      </c>
      <c r="L119" s="7" t="n">
        <v>0.323081</v>
      </c>
      <c r="M119" s="20" t="n">
        <v>1.115497</v>
      </c>
      <c r="N119" s="7" t="inlineStr">
        <is>
          <t>移動停利出場 TSL  (+0.02R)</t>
        </is>
      </c>
      <c r="O119" s="7" t="n">
        <v>2029.06</v>
      </c>
      <c r="P119" s="7" t="n">
        <v>0.02</v>
      </c>
      <c r="Q119" s="7" t="n">
        <v>40.46</v>
      </c>
      <c r="R119" s="7" t="n">
        <v>0.47</v>
      </c>
      <c r="S119" s="7" t="n">
        <v>-1.54</v>
      </c>
      <c r="T119" s="7" t="n">
        <v>8.460000000000001</v>
      </c>
    </row>
    <row r="120">
      <c r="A120" s="7" t="inlineStr">
        <is>
          <t>2022-01-21</t>
        </is>
      </c>
      <c r="B120" s="7" t="inlineStr">
        <is>
          <t>2022-02-04</t>
        </is>
      </c>
      <c r="C120" s="7" t="n">
        <v>14</v>
      </c>
      <c r="D120" s="7" t="inlineStr">
        <is>
          <t>BYBIT:LINKUSDT.P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空 ▼</t>
        </is>
      </c>
      <c r="H120" s="20" t="inlineStr">
        <is>
          <t>417.16 股</t>
        </is>
      </c>
      <c r="I120" s="7" t="inlineStr">
        <is>
          <t>Supertrend 翻空 · 價格跌破 EMA200  →  做空 ↓</t>
        </is>
      </c>
      <c r="J120" s="7" t="n">
        <v>17.409</v>
      </c>
      <c r="K120" s="7" t="n">
        <v>17.320251</v>
      </c>
      <c r="L120" s="7" t="n">
        <v>2.816948</v>
      </c>
      <c r="M120" s="20" t="n">
        <v>17.320251</v>
      </c>
      <c r="N120" s="7" t="inlineStr">
        <is>
          <t>移動停利出場 TSL  (+0.02R)</t>
        </is>
      </c>
      <c r="O120" s="7" t="n">
        <v>2029.06</v>
      </c>
      <c r="P120" s="7" t="n">
        <v>0.02</v>
      </c>
      <c r="Q120" s="7" t="n">
        <v>37.02</v>
      </c>
      <c r="R120" s="7" t="n">
        <v>0.51</v>
      </c>
      <c r="S120" s="7" t="n">
        <v>-2.1</v>
      </c>
      <c r="T120" s="7" t="n">
        <v>12.66</v>
      </c>
    </row>
    <row r="121">
      <c r="A121" s="6" t="inlineStr">
        <is>
          <t>2022-01-25</t>
        </is>
      </c>
      <c r="B121" s="6" t="inlineStr">
        <is>
          <t>2022-02-07</t>
        </is>
      </c>
      <c r="C121" s="6" t="n">
        <v>13</v>
      </c>
      <c r="D121" s="6" t="inlineStr">
        <is>
          <t>2915.TW</t>
        </is>
      </c>
      <c r="E121" s="6" t="inlineStr">
        <is>
          <t>TW Stock</t>
        </is>
      </c>
      <c r="F121" s="6" t="inlineStr">
        <is>
          <t>趨勢動能</t>
        </is>
      </c>
      <c r="G121" s="6" t="inlineStr">
        <is>
          <t>空 ▼</t>
        </is>
      </c>
      <c r="H121" s="19" t="inlineStr">
        <is>
          <t>0.13 張</t>
        </is>
      </c>
      <c r="I121" s="6" t="inlineStr">
        <is>
          <t>Supertrend 翻空 · 價格跌破 EMA200  →  做空 ↓</t>
        </is>
      </c>
      <c r="J121" s="6" t="n">
        <v>75.22628</v>
      </c>
      <c r="K121" s="6" t="n">
        <v>79.27228700000001</v>
      </c>
      <c r="L121" s="6" t="n">
        <v>63.088259</v>
      </c>
      <c r="M121" s="19" t="n">
        <v>79.27228700000001</v>
      </c>
      <c r="N121" s="6" t="inlineStr">
        <is>
          <t>止損出場 SL  (-1.00R)</t>
        </is>
      </c>
      <c r="O121" s="6" t="n">
        <v>545.66</v>
      </c>
      <c r="P121" s="6" t="n">
        <v>-1</v>
      </c>
      <c r="Q121" s="6" t="n">
        <v>-545.66</v>
      </c>
      <c r="R121" s="6" t="n">
        <v>-5.38</v>
      </c>
      <c r="S121" s="6" t="n">
        <v>-5.33</v>
      </c>
      <c r="T121" s="6" t="n">
        <v>-0.85</v>
      </c>
    </row>
    <row r="122">
      <c r="A122" s="6" t="inlineStr">
        <is>
          <t>2022-01-12</t>
        </is>
      </c>
      <c r="B122" s="6" t="inlineStr">
        <is>
          <t>2022-02-07</t>
        </is>
      </c>
      <c r="C122" s="6" t="n">
        <v>26</v>
      </c>
      <c r="D122" s="6" t="inlineStr">
        <is>
          <t>1203.TW</t>
        </is>
      </c>
      <c r="E122" s="6" t="inlineStr">
        <is>
          <t>TW Stock</t>
        </is>
      </c>
      <c r="F122" s="6" t="inlineStr">
        <is>
          <t>趨勢動能</t>
        </is>
      </c>
      <c r="G122" s="6" t="inlineStr">
        <is>
          <t>多 ▲</t>
        </is>
      </c>
      <c r="H122" s="19" t="inlineStr">
        <is>
          <t>0.35 張</t>
        </is>
      </c>
      <c r="I122" s="6" t="inlineStr">
        <is>
          <t>Supertrend 翻多 · 價格突破 EMA200  →  做多 ↑</t>
        </is>
      </c>
      <c r="J122" s="6" t="n">
        <v>29.849829</v>
      </c>
      <c r="K122" s="6" t="n">
        <v>29.053047</v>
      </c>
      <c r="L122" s="6" t="n">
        <v>32.240174</v>
      </c>
      <c r="M122" s="19" t="n">
        <v>29.053047</v>
      </c>
      <c r="N122" s="6" t="inlineStr">
        <is>
          <t>止損出場 SL  (-1.00R)</t>
        </is>
      </c>
      <c r="O122" s="6" t="n">
        <v>276.06</v>
      </c>
      <c r="P122" s="6" t="n">
        <v>-1</v>
      </c>
      <c r="Q122" s="6" t="n">
        <v>-276.06</v>
      </c>
      <c r="R122" s="6" t="n">
        <v>-2.67</v>
      </c>
      <c r="S122" s="6" t="n">
        <v>-1.8</v>
      </c>
      <c r="T122" s="6" t="n">
        <v>0</v>
      </c>
    </row>
    <row r="123">
      <c r="A123" s="7" t="inlineStr">
        <is>
          <t>2022-01-10</t>
        </is>
      </c>
      <c r="B123" s="7" t="inlineStr">
        <is>
          <t>2022-02-07</t>
        </is>
      </c>
      <c r="C123" s="7" t="n">
        <v>28</v>
      </c>
      <c r="D123" s="7" t="inlineStr">
        <is>
          <t>2609.TW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空 ▼</t>
        </is>
      </c>
      <c r="H123" s="20" t="inlineStr">
        <is>
          <t>0.19 張</t>
        </is>
      </c>
      <c r="I123" s="7" t="inlineStr">
        <is>
          <t>Supertrend 翻空 · 價格跌破 EMA200  →  做空 ↓</t>
        </is>
      </c>
      <c r="J123" s="7" t="n">
        <v>54.932789</v>
      </c>
      <c r="K123" s="7" t="n">
        <v>51.212707</v>
      </c>
      <c r="L123" s="7" t="n">
        <v>41.394551</v>
      </c>
      <c r="M123" s="20" t="n">
        <v>51.212707</v>
      </c>
      <c r="N123" s="7" t="inlineStr">
        <is>
          <t>移動停利出場 TSL  (+0.82R)</t>
        </is>
      </c>
      <c r="O123" s="7" t="n">
        <v>844.42</v>
      </c>
      <c r="P123" s="7" t="n">
        <v>0.82</v>
      </c>
      <c r="Q123" s="7" t="n">
        <v>696.09</v>
      </c>
      <c r="R123" s="7" t="n">
        <v>6.77</v>
      </c>
      <c r="S123" s="7" t="n">
        <v>-0.45</v>
      </c>
      <c r="T123" s="7" t="n">
        <v>14.71</v>
      </c>
    </row>
    <row r="124">
      <c r="A124" s="6" t="inlineStr">
        <is>
          <t>2022-01-24</t>
        </is>
      </c>
      <c r="B124" s="6" t="inlineStr">
        <is>
          <t>2022-02-09</t>
        </is>
      </c>
      <c r="C124" s="6" t="n">
        <v>16</v>
      </c>
      <c r="D124" s="6" t="inlineStr">
        <is>
          <t>2362.TW</t>
        </is>
      </c>
      <c r="E124" s="6" t="inlineStr">
        <is>
          <t>TW Stock</t>
        </is>
      </c>
      <c r="F124" s="6" t="inlineStr">
        <is>
          <t>趨勢動能</t>
        </is>
      </c>
      <c r="G124" s="6" t="inlineStr">
        <is>
          <t>空 ▼</t>
        </is>
      </c>
      <c r="H124" s="19" t="inlineStr">
        <is>
          <t>0.40 張</t>
        </is>
      </c>
      <c r="I124" s="6" t="inlineStr">
        <is>
          <t>Supertrend 翻空 · 價格跌破 EMA200  →  做空 ↓</t>
        </is>
      </c>
      <c r="J124" s="6" t="n">
        <v>25.549994</v>
      </c>
      <c r="K124" s="6" t="n">
        <v>26.384229</v>
      </c>
      <c r="L124" s="6" t="n">
        <v>23.047287</v>
      </c>
      <c r="M124" s="19" t="n">
        <v>26.384229</v>
      </c>
      <c r="N124" s="6" t="inlineStr">
        <is>
          <t>止損出場 SL  (-1.00R)</t>
        </is>
      </c>
      <c r="O124" s="6" t="n">
        <v>331.25</v>
      </c>
      <c r="P124" s="6" t="n">
        <v>-1</v>
      </c>
      <c r="Q124" s="6" t="n">
        <v>-331.25</v>
      </c>
      <c r="R124" s="6" t="n">
        <v>-3.27</v>
      </c>
      <c r="S124" s="6" t="n">
        <v>-2.57</v>
      </c>
      <c r="T124" s="6" t="n">
        <v>0.96</v>
      </c>
    </row>
    <row r="125">
      <c r="A125" s="6" t="inlineStr">
        <is>
          <t>2022-02-01</t>
        </is>
      </c>
      <c r="B125" s="6" t="inlineStr">
        <is>
          <t>2022-02-11</t>
        </is>
      </c>
      <c r="C125" s="6" t="n">
        <v>10</v>
      </c>
      <c r="D125" s="6" t="inlineStr">
        <is>
          <t>UPS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19" t="inlineStr">
        <is>
          <t>53.36 股</t>
        </is>
      </c>
      <c r="I125" s="6" t="inlineStr">
        <is>
          <t>Supertrend 翻多 · 價格突破 EMA200  →  做多 ↑</t>
        </is>
      </c>
      <c r="J125" s="6" t="n">
        <v>189.064957</v>
      </c>
      <c r="K125" s="6" t="n">
        <v>177.27314</v>
      </c>
      <c r="L125" s="6" t="n">
        <v>224.440407</v>
      </c>
      <c r="M125" s="19" t="n">
        <v>177.27314</v>
      </c>
      <c r="N125" s="6" t="inlineStr">
        <is>
          <t>止損出場 SL  (-1.00R)</t>
        </is>
      </c>
      <c r="O125" s="6" t="n">
        <v>629.2</v>
      </c>
      <c r="P125" s="6" t="n">
        <v>-1</v>
      </c>
      <c r="Q125" s="6" t="n">
        <v>-629.2</v>
      </c>
      <c r="R125" s="6" t="n">
        <v>-6.24</v>
      </c>
      <c r="S125" s="6" t="n">
        <v>-7.46</v>
      </c>
      <c r="T125" s="6" t="n">
        <v>0.62</v>
      </c>
    </row>
    <row r="126">
      <c r="A126" s="6" t="inlineStr">
        <is>
          <t>2022-01-24</t>
        </is>
      </c>
      <c r="B126" s="6" t="inlineStr">
        <is>
          <t>2022-02-17</t>
        </is>
      </c>
      <c r="C126" s="6" t="n">
        <v>24</v>
      </c>
      <c r="D126" s="6" t="inlineStr">
        <is>
          <t>6491.TW</t>
        </is>
      </c>
      <c r="E126" s="6" t="inlineStr">
        <is>
          <t>TW Stock</t>
        </is>
      </c>
      <c r="F126" s="6" t="inlineStr">
        <is>
          <t>趨勢動能</t>
        </is>
      </c>
      <c r="G126" s="6" t="inlineStr">
        <is>
          <t>空 ▼</t>
        </is>
      </c>
      <c r="H126" s="19" t="inlineStr">
        <is>
          <t>0.03 張</t>
        </is>
      </c>
      <c r="I126" s="6" t="inlineStr">
        <is>
          <t>Supertrend 翻空 · 價格跌破 EMA200  →  做空 ↓</t>
        </is>
      </c>
      <c r="J126" s="6" t="n">
        <v>366.742493</v>
      </c>
      <c r="K126" s="6" t="n">
        <v>396.223138</v>
      </c>
      <c r="L126" s="6" t="n">
        <v>278.300557</v>
      </c>
      <c r="M126" s="19" t="n">
        <v>396.223138</v>
      </c>
      <c r="N126" s="6" t="inlineStr">
        <is>
          <t>止損出場 SL  (-1.00R)</t>
        </is>
      </c>
      <c r="O126" s="6" t="n">
        <v>815.53</v>
      </c>
      <c r="P126" s="6" t="n">
        <v>-1</v>
      </c>
      <c r="Q126" s="6" t="n">
        <v>-815.53</v>
      </c>
      <c r="R126" s="6" t="n">
        <v>-8.039999999999999</v>
      </c>
      <c r="S126" s="6" t="n">
        <v>-9.98</v>
      </c>
      <c r="T126" s="6" t="n">
        <v>3.65</v>
      </c>
    </row>
    <row r="127">
      <c r="A127" s="7" t="inlineStr">
        <is>
          <t>2022-02-15</t>
        </is>
      </c>
      <c r="B127" s="7" t="inlineStr">
        <is>
          <t>2022-02-18</t>
        </is>
      </c>
      <c r="C127" s="7" t="n">
        <v>3</v>
      </c>
      <c r="D127" s="7" t="inlineStr">
        <is>
          <t>1210.TW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20" t="inlineStr">
        <is>
          <t>0.23 張</t>
        </is>
      </c>
      <c r="I127" s="7" t="inlineStr">
        <is>
          <t>Supertrend 翻多 · 價格突破 EMA200  →  做多 ↑</t>
        </is>
      </c>
      <c r="J127" s="7" t="n">
        <v>44.058407</v>
      </c>
      <c r="K127" s="7" t="n">
        <v>45.15962</v>
      </c>
      <c r="L127" s="7" t="n">
        <v>46.231181</v>
      </c>
      <c r="M127" s="20" t="n">
        <v>45.15962</v>
      </c>
      <c r="N127" s="7" t="inlineStr">
        <is>
          <t>移動停利出場 TSL  (+1.52R)</t>
        </is>
      </c>
      <c r="O127" s="7" t="n">
        <v>164.18</v>
      </c>
      <c r="P127" s="7" t="n">
        <v>1.52</v>
      </c>
      <c r="Q127" s="7" t="n">
        <v>249.63</v>
      </c>
      <c r="R127" s="7" t="n">
        <v>2.5</v>
      </c>
      <c r="S127" s="7" t="n">
        <v>0</v>
      </c>
      <c r="T127" s="7" t="n">
        <v>3.37</v>
      </c>
    </row>
    <row r="128">
      <c r="A128" s="6" t="inlineStr">
        <is>
          <t>2022-02-09</t>
        </is>
      </c>
      <c r="B128" s="6" t="inlineStr">
        <is>
          <t>2022-02-21</t>
        </is>
      </c>
      <c r="C128" s="6" t="n">
        <v>12</v>
      </c>
      <c r="D128" s="6" t="inlineStr">
        <is>
          <t>BYBIT:AVAXUSDT.P</t>
        </is>
      </c>
      <c r="E128" s="6" t="inlineStr">
        <is>
          <t>Crypto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111.68 股</t>
        </is>
      </c>
      <c r="I128" s="6" t="inlineStr">
        <is>
          <t>Supertrend 翻多 · 價格突破 EMA200  →  做多 ↑</t>
        </is>
      </c>
      <c r="J128" s="6" t="n">
        <v>89.98999999999999</v>
      </c>
      <c r="K128" s="6" t="n">
        <v>74.219658</v>
      </c>
      <c r="L128" s="6" t="n">
        <v>137.301025</v>
      </c>
      <c r="M128" s="19" t="n">
        <v>74.219658</v>
      </c>
      <c r="N128" s="6" t="inlineStr">
        <is>
          <t>止損出場 SL  (-1.00R)</t>
        </is>
      </c>
      <c r="O128" s="6" t="n">
        <v>1761.28</v>
      </c>
      <c r="P128" s="6" t="n">
        <v>-1</v>
      </c>
      <c r="Q128" s="6" t="n">
        <v>-1761.28</v>
      </c>
      <c r="R128" s="6" t="n">
        <v>-17.52</v>
      </c>
      <c r="S128" s="6" t="n">
        <v>-22.22</v>
      </c>
      <c r="T128" s="6" t="n">
        <v>5.84</v>
      </c>
    </row>
    <row r="129">
      <c r="A129" s="7" t="inlineStr">
        <is>
          <t>2022-02-15</t>
        </is>
      </c>
      <c r="B129" s="7" t="inlineStr">
        <is>
          <t>2022-02-21</t>
        </is>
      </c>
      <c r="C129" s="7" t="n">
        <v>6</v>
      </c>
      <c r="D129" s="7" t="inlineStr">
        <is>
          <t>2915.TW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多 ▲</t>
        </is>
      </c>
      <c r="H129" s="20" t="inlineStr">
        <is>
          <t>0.12 張</t>
        </is>
      </c>
      <c r="I129" s="7" t="inlineStr">
        <is>
          <t>Supertrend 翻多 · 價格突破 EMA200  →  做多 ↑</t>
        </is>
      </c>
      <c r="J129" s="7" t="n">
        <v>81.802567</v>
      </c>
      <c r="K129" s="7" t="n">
        <v>86.708175</v>
      </c>
      <c r="L129" s="7" t="n">
        <v>92.95534499999999</v>
      </c>
      <c r="M129" s="20" t="n">
        <v>86.708175</v>
      </c>
      <c r="N129" s="7" t="inlineStr">
        <is>
          <t>移動停利出場 TSL  (+1.32R)</t>
        </is>
      </c>
      <c r="O129" s="7" t="n">
        <v>453.89</v>
      </c>
      <c r="P129" s="7" t="n">
        <v>1.32</v>
      </c>
      <c r="Q129" s="7" t="n">
        <v>598.9400000000001</v>
      </c>
      <c r="R129" s="7" t="n">
        <v>6</v>
      </c>
      <c r="S129" s="7" t="n">
        <v>0.98</v>
      </c>
      <c r="T129" s="7" t="n">
        <v>10.78</v>
      </c>
    </row>
    <row r="130">
      <c r="A130" s="6" t="inlineStr">
        <is>
          <t>2022-01-31</t>
        </is>
      </c>
      <c r="B130" s="6" t="inlineStr">
        <is>
          <t>2022-02-22</t>
        </is>
      </c>
      <c r="C130" s="6" t="n">
        <v>22</v>
      </c>
      <c r="D130" s="6" t="inlineStr">
        <is>
          <t>AAPL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19" t="inlineStr">
        <is>
          <t>59.32 股</t>
        </is>
      </c>
      <c r="I130" s="6" t="inlineStr">
        <is>
          <t>Supertrend 翻多 · 價格突破 EMA200  →  做多 ↑</t>
        </is>
      </c>
      <c r="J130" s="6" t="n">
        <v>171.028854</v>
      </c>
      <c r="K130" s="6" t="n">
        <v>160.921058</v>
      </c>
      <c r="L130" s="6" t="n">
        <v>201.352242</v>
      </c>
      <c r="M130" s="19" t="n">
        <v>160.921058</v>
      </c>
      <c r="N130" s="6" t="inlineStr">
        <is>
          <t>止損出場 SL  (-1.00R)</t>
        </is>
      </c>
      <c r="O130" s="6" t="n">
        <v>599.59</v>
      </c>
      <c r="P130" s="6" t="n">
        <v>-1</v>
      </c>
      <c r="Q130" s="6" t="n">
        <v>-599.59</v>
      </c>
      <c r="R130" s="6" t="n">
        <v>-5.91</v>
      </c>
      <c r="S130" s="6" t="n">
        <v>-5.86</v>
      </c>
      <c r="T130" s="6" t="n">
        <v>0.99</v>
      </c>
    </row>
    <row r="131">
      <c r="A131" s="6" t="inlineStr">
        <is>
          <t>2022-02-05</t>
        </is>
      </c>
      <c r="B131" s="6" t="inlineStr">
        <is>
          <t>2022-02-22</t>
        </is>
      </c>
      <c r="C131" s="6" t="n">
        <v>17</v>
      </c>
      <c r="D131" s="6" t="inlineStr">
        <is>
          <t>BYBIT:MANAUSDT.P</t>
        </is>
      </c>
      <c r="E131" s="6" t="inlineStr">
        <is>
          <t>Crypto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3353.06 股</t>
        </is>
      </c>
      <c r="I131" s="6" t="inlineStr">
        <is>
          <t>Supertrend 翻多 · 價格突破 EMA200  →  做多 ↑</t>
        </is>
      </c>
      <c r="J131" s="6" t="n">
        <v>3.011</v>
      </c>
      <c r="K131" s="6" t="n">
        <v>2.432681</v>
      </c>
      <c r="L131" s="6" t="n">
        <v>4.745956</v>
      </c>
      <c r="M131" s="19" t="n">
        <v>2.432681</v>
      </c>
      <c r="N131" s="6" t="inlineStr">
        <is>
          <t>止損出場 SL  (-1.00R)</t>
        </is>
      </c>
      <c r="O131" s="6" t="n">
        <v>1939.14</v>
      </c>
      <c r="P131" s="6" t="n">
        <v>-1</v>
      </c>
      <c r="Q131" s="6" t="n">
        <v>-1939.14</v>
      </c>
      <c r="R131" s="6" t="n">
        <v>-19.21</v>
      </c>
      <c r="S131" s="6" t="n">
        <v>-17.64</v>
      </c>
      <c r="T131" s="6" t="n">
        <v>15.28</v>
      </c>
    </row>
    <row r="132">
      <c r="A132" s="7" t="inlineStr">
        <is>
          <t>2022-02-03</t>
        </is>
      </c>
      <c r="B132" s="7" t="inlineStr">
        <is>
          <t>2022-02-23</t>
        </is>
      </c>
      <c r="C132" s="7" t="n">
        <v>20</v>
      </c>
      <c r="D132" s="7" t="inlineStr">
        <is>
          <t>TMUS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20" t="inlineStr">
        <is>
          <t>86.87 股</t>
        </is>
      </c>
      <c r="I132" s="7" t="inlineStr">
        <is>
          <t>Supertrend 翻多 · 價格突破 EMA200  →  做多 ↑</t>
        </is>
      </c>
      <c r="J132" s="7" t="n">
        <v>116.127869</v>
      </c>
      <c r="K132" s="7" t="n">
        <v>117.046205</v>
      </c>
      <c r="L132" s="7" t="n">
        <v>138.460581</v>
      </c>
      <c r="M132" s="20" t="n">
        <v>117.046205</v>
      </c>
      <c r="N132" s="7" t="inlineStr">
        <is>
          <t>移動停利出場 TSL  (+0.12R)</t>
        </is>
      </c>
      <c r="O132" s="7" t="n">
        <v>646.7</v>
      </c>
      <c r="P132" s="7" t="n">
        <v>0.12</v>
      </c>
      <c r="Q132" s="7" t="n">
        <v>79.78</v>
      </c>
      <c r="R132" s="7" t="n">
        <v>0.79</v>
      </c>
      <c r="S132" s="7" t="n">
        <v>0.13</v>
      </c>
      <c r="T132" s="7" t="n">
        <v>6.04</v>
      </c>
    </row>
    <row r="133">
      <c r="A133" s="6" t="inlineStr">
        <is>
          <t>2022-02-17</t>
        </is>
      </c>
      <c r="B133" s="6" t="inlineStr">
        <is>
          <t>2022-02-24</t>
        </is>
      </c>
      <c r="C133" s="6" t="n">
        <v>7</v>
      </c>
      <c r="D133" s="6" t="inlineStr">
        <is>
          <t>2371.TW</t>
        </is>
      </c>
      <c r="E133" s="6" t="inlineStr">
        <is>
          <t>TW Stock</t>
        </is>
      </c>
      <c r="F133" s="6" t="inlineStr">
        <is>
          <t>趨勢動能</t>
        </is>
      </c>
      <c r="G133" s="6" t="inlineStr">
        <is>
          <t>多 ▲</t>
        </is>
      </c>
      <c r="H133" s="19" t="inlineStr">
        <is>
          <t>0.32 張</t>
        </is>
      </c>
      <c r="I133" s="6" t="inlineStr">
        <is>
          <t>Supertrend 翻多 · 價格突破 EMA200  →  做多 ↑</t>
        </is>
      </c>
      <c r="J133" s="6" t="n">
        <v>30.643999</v>
      </c>
      <c r="K133" s="6" t="n">
        <v>29.113878</v>
      </c>
      <c r="L133" s="6" t="n">
        <v>35.234361</v>
      </c>
      <c r="M133" s="19" t="n">
        <v>29.113878</v>
      </c>
      <c r="N133" s="6" t="inlineStr">
        <is>
          <t>止損出場 SL  (-1.00R)</t>
        </is>
      </c>
      <c r="O133" s="6" t="n">
        <v>494.62</v>
      </c>
      <c r="P133" s="6" t="n">
        <v>-1</v>
      </c>
      <c r="Q133" s="6" t="n">
        <v>-494.62</v>
      </c>
      <c r="R133" s="6" t="n">
        <v>-4.99</v>
      </c>
      <c r="S133" s="6" t="n">
        <v>-4.69</v>
      </c>
      <c r="T133" s="6" t="n">
        <v>-0.31</v>
      </c>
    </row>
    <row r="134">
      <c r="A134" s="6" t="inlineStr">
        <is>
          <t>2022-02-23</t>
        </is>
      </c>
      <c r="B134" s="6" t="inlineStr">
        <is>
          <t>2022-02-25</t>
        </is>
      </c>
      <c r="C134" s="6" t="n">
        <v>2</v>
      </c>
      <c r="D134" s="6" t="inlineStr">
        <is>
          <t>ENPH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19" t="inlineStr">
        <is>
          <t>75.61 股</t>
        </is>
      </c>
      <c r="I134" s="6" t="inlineStr">
        <is>
          <t>Supertrend 翻空 · 價格跌破 EMA200  →  做空 ↓</t>
        </is>
      </c>
      <c r="J134" s="6" t="n">
        <v>126.559998</v>
      </c>
      <c r="K134" s="6" t="n">
        <v>148.072313</v>
      </c>
      <c r="L134" s="6" t="n">
        <v>62.02305</v>
      </c>
      <c r="M134" s="19" t="n">
        <v>148.072313</v>
      </c>
      <c r="N134" s="6" t="inlineStr">
        <is>
          <t>止損出場 SL  (-1.00R)</t>
        </is>
      </c>
      <c r="O134" s="6" t="n">
        <v>1626.47</v>
      </c>
      <c r="P134" s="6" t="n">
        <v>-1</v>
      </c>
      <c r="Q134" s="6" t="n">
        <v>-1626.47</v>
      </c>
      <c r="R134" s="6" t="n">
        <v>-17</v>
      </c>
      <c r="S134" s="6" t="n">
        <v>-21.47</v>
      </c>
      <c r="T134" s="6" t="n">
        <v>-16.43</v>
      </c>
    </row>
    <row r="135">
      <c r="A135" s="7" t="inlineStr">
        <is>
          <t>2022-02-09</t>
        </is>
      </c>
      <c r="B135" s="7" t="inlineStr">
        <is>
          <t>2022-02-25</t>
        </is>
      </c>
      <c r="C135" s="7" t="n">
        <v>16</v>
      </c>
      <c r="D135" s="7" t="inlineStr">
        <is>
          <t>MRK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20" t="inlineStr">
        <is>
          <t>149.63 股</t>
        </is>
      </c>
      <c r="I135" s="7" t="inlineStr">
        <is>
          <t>Supertrend 翻空 · 價格跌破 EMA200  →  做空 ↓</t>
        </is>
      </c>
      <c r="J135" s="7" t="n">
        <v>67.170464</v>
      </c>
      <c r="K135" s="7" t="n">
        <v>66.70562700000001</v>
      </c>
      <c r="L135" s="7" t="n">
        <v>58.239299</v>
      </c>
      <c r="M135" s="20" t="n">
        <v>66.70562700000001</v>
      </c>
      <c r="N135" s="7" t="inlineStr">
        <is>
          <t>移動停利出場 TSL  (+0.16R)</t>
        </is>
      </c>
      <c r="O135" s="7" t="n">
        <v>445.44</v>
      </c>
      <c r="P135" s="7" t="n">
        <v>0.16</v>
      </c>
      <c r="Q135" s="7" t="n">
        <v>69.55</v>
      </c>
      <c r="R135" s="7" t="n">
        <v>0.6899999999999999</v>
      </c>
      <c r="S135" s="7" t="n">
        <v>-1.67</v>
      </c>
      <c r="T135" s="7" t="n">
        <v>3.95</v>
      </c>
    </row>
    <row r="136">
      <c r="A136" s="6" t="inlineStr">
        <is>
          <t>2022-02-21</t>
        </is>
      </c>
      <c r="B136" s="6" t="inlineStr">
        <is>
          <t>2022-02-28</t>
        </is>
      </c>
      <c r="C136" s="6" t="n">
        <v>7</v>
      </c>
      <c r="D136" s="6" t="inlineStr">
        <is>
          <t>BYBIT:BTCUSDT.P</t>
        </is>
      </c>
      <c r="E136" s="6" t="inlineStr">
        <is>
          <t>Crypto</t>
        </is>
      </c>
      <c r="F136" s="6" t="inlineStr">
        <is>
          <t>趨勢動能</t>
        </is>
      </c>
      <c r="G136" s="6" t="inlineStr">
        <is>
          <t>空 ▼</t>
        </is>
      </c>
      <c r="H136" s="19" t="inlineStr">
        <is>
          <t>0.27 股</t>
        </is>
      </c>
      <c r="I136" s="6" t="inlineStr">
        <is>
          <t>Supertrend 翻空 · 價格跌破 EMA200  →  做空 ↓</t>
        </is>
      </c>
      <c r="J136" s="6" t="n">
        <v>37001.5</v>
      </c>
      <c r="K136" s="6" t="n">
        <v>41146.180925</v>
      </c>
      <c r="L136" s="6" t="n">
        <v>24567.457225</v>
      </c>
      <c r="M136" s="19" t="n">
        <v>41146.180925</v>
      </c>
      <c r="N136" s="6" t="inlineStr">
        <is>
          <t>止損出場 SL  (-1.00R)</t>
        </is>
      </c>
      <c r="O136" s="6" t="n">
        <v>1099.38</v>
      </c>
      <c r="P136" s="6" t="n">
        <v>-1</v>
      </c>
      <c r="Q136" s="6" t="n">
        <v>-1099.38</v>
      </c>
      <c r="R136" s="6" t="n">
        <v>-11.2</v>
      </c>
      <c r="S136" s="6" t="n">
        <v>-16.62</v>
      </c>
      <c r="T136" s="6" t="n">
        <v>-0.66</v>
      </c>
    </row>
    <row r="137">
      <c r="A137" s="7" t="inlineStr">
        <is>
          <t>2022-02-08</t>
        </is>
      </c>
      <c r="B137" s="7" t="inlineStr">
        <is>
          <t>2022-03-04</t>
        </is>
      </c>
      <c r="C137" s="7" t="n">
        <v>24</v>
      </c>
      <c r="D137" s="7" t="inlineStr">
        <is>
          <t>2609.TW</t>
        </is>
      </c>
      <c r="E137" s="7" t="inlineStr">
        <is>
          <t>TW Stock</t>
        </is>
      </c>
      <c r="F137" s="7" t="inlineStr">
        <is>
          <t>趨勢動能</t>
        </is>
      </c>
      <c r="G137" s="7" t="inlineStr">
        <is>
          <t>多 ▲</t>
        </is>
      </c>
      <c r="H137" s="20" t="inlineStr">
        <is>
          <t>0.18 張</t>
        </is>
      </c>
      <c r="I137" s="7" t="inlineStr">
        <is>
          <t>Supertrend 翻多 · 價格突破 EMA200  →  做多 ↑</t>
        </is>
      </c>
      <c r="J137" s="7" t="n">
        <v>55.425449</v>
      </c>
      <c r="K137" s="7" t="n">
        <v>62.311312</v>
      </c>
      <c r="L137" s="7" t="n">
        <v>70.408968</v>
      </c>
      <c r="M137" s="20" t="n">
        <v>62.311312</v>
      </c>
      <c r="N137" s="7" t="inlineStr">
        <is>
          <t>移動停利出場 TSL  (+1.38R)</t>
        </is>
      </c>
      <c r="O137" s="7" t="n">
        <v>908.65</v>
      </c>
      <c r="P137" s="7" t="n">
        <v>1.38</v>
      </c>
      <c r="Q137" s="7" t="n">
        <v>1252.74</v>
      </c>
      <c r="R137" s="7" t="n">
        <v>12.42</v>
      </c>
      <c r="S137" s="7" t="n">
        <v>-1.78</v>
      </c>
      <c r="T137" s="7" t="n">
        <v>18.22</v>
      </c>
    </row>
    <row r="138">
      <c r="A138" s="6" t="inlineStr">
        <is>
          <t>2022-02-10</t>
        </is>
      </c>
      <c r="B138" s="6" t="inlineStr">
        <is>
          <t>2022-03-04</t>
        </is>
      </c>
      <c r="C138" s="6" t="n">
        <v>22</v>
      </c>
      <c r="D138" s="6" t="inlineStr">
        <is>
          <t>MU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112.94 股</t>
        </is>
      </c>
      <c r="I138" s="6" t="inlineStr">
        <is>
          <t>Supertrend 翻多 · 價格突破 EMA200  →  做多 ↑</t>
        </is>
      </c>
      <c r="J138" s="6" t="n">
        <v>88.989487</v>
      </c>
      <c r="K138" s="6" t="n">
        <v>81.658383</v>
      </c>
      <c r="L138" s="6" t="n">
        <v>110.982797</v>
      </c>
      <c r="M138" s="19" t="n">
        <v>81.658383</v>
      </c>
      <c r="N138" s="6" t="inlineStr">
        <is>
          <t>止損出場 SL  (-1.00R)</t>
        </is>
      </c>
      <c r="O138" s="6" t="n">
        <v>827.97</v>
      </c>
      <c r="P138" s="6" t="n">
        <v>-1</v>
      </c>
      <c r="Q138" s="6" t="n">
        <v>-827.97</v>
      </c>
      <c r="R138" s="6" t="n">
        <v>-8.24</v>
      </c>
      <c r="S138" s="6" t="n">
        <v>-10.01</v>
      </c>
      <c r="T138" s="6" t="n">
        <v>5.54</v>
      </c>
    </row>
    <row r="139">
      <c r="A139" s="6" t="inlineStr">
        <is>
          <t>2022-03-01</t>
        </is>
      </c>
      <c r="B139" s="6" t="inlineStr">
        <is>
          <t>2022-03-04</t>
        </is>
      </c>
      <c r="C139" s="6" t="n">
        <v>3</v>
      </c>
      <c r="D139" s="6" t="inlineStr">
        <is>
          <t>BYBIT:BTCUSDT.P</t>
        </is>
      </c>
      <c r="E139" s="6" t="inlineStr">
        <is>
          <t>Crypto</t>
        </is>
      </c>
      <c r="F139" s="6" t="inlineStr">
        <is>
          <t>趨勢動能</t>
        </is>
      </c>
      <c r="G139" s="6" t="inlineStr">
        <is>
          <t>多 ▲</t>
        </is>
      </c>
      <c r="H139" s="19" t="inlineStr">
        <is>
          <t>0.21 股</t>
        </is>
      </c>
      <c r="I139" s="6" t="inlineStr">
        <is>
          <t>Supertrend 翻多 · 價格突破 EMA200  →  做多 ↑</t>
        </is>
      </c>
      <c r="J139" s="6" t="n">
        <v>44389.5</v>
      </c>
      <c r="K139" s="6" t="n">
        <v>39184.856687</v>
      </c>
      <c r="L139" s="6" t="n">
        <v>60003.429938</v>
      </c>
      <c r="M139" s="19" t="n">
        <v>39184.856687</v>
      </c>
      <c r="N139" s="6" t="inlineStr">
        <is>
          <t>止損出場 SL  (-1.00R)</t>
        </is>
      </c>
      <c r="O139" s="6" t="n">
        <v>1084.99</v>
      </c>
      <c r="P139" s="6" t="n">
        <v>-1</v>
      </c>
      <c r="Q139" s="6" t="n">
        <v>-1084.99</v>
      </c>
      <c r="R139" s="6" t="n">
        <v>-11.72</v>
      </c>
      <c r="S139" s="6" t="n">
        <v>-11.88</v>
      </c>
      <c r="T139" s="6" t="n">
        <v>-1.12</v>
      </c>
    </row>
    <row r="140">
      <c r="A140" s="6" t="inlineStr">
        <is>
          <t>2022-02-18</t>
        </is>
      </c>
      <c r="B140" s="6" t="inlineStr">
        <is>
          <t>2022-03-07</t>
        </is>
      </c>
      <c r="C140" s="6" t="n">
        <v>17</v>
      </c>
      <c r="D140" s="6" t="inlineStr">
        <is>
          <t>9907.TW</t>
        </is>
      </c>
      <c r="E140" s="6" t="inlineStr">
        <is>
          <t>TW Stock</t>
        </is>
      </c>
      <c r="F140" s="6" t="inlineStr">
        <is>
          <t>趨勢動能</t>
        </is>
      </c>
      <c r="G140" s="6" t="inlineStr">
        <is>
          <t>多 ▲</t>
        </is>
      </c>
      <c r="H140" s="19" t="inlineStr">
        <is>
          <t>0.82 張</t>
        </is>
      </c>
      <c r="I140" s="6" t="inlineStr">
        <is>
          <t>Supertrend 翻多 · 價格突破 EMA200  →  做多 ↑</t>
        </is>
      </c>
      <c r="J140" s="6" t="n">
        <v>12.055427</v>
      </c>
      <c r="K140" s="6" t="n">
        <v>11.582926</v>
      </c>
      <c r="L140" s="6" t="n">
        <v>13.472928</v>
      </c>
      <c r="M140" s="19" t="n">
        <v>11.582926</v>
      </c>
      <c r="N140" s="6" t="inlineStr">
        <is>
          <t>止損出場 SL  (-1.00R)</t>
        </is>
      </c>
      <c r="O140" s="6" t="n">
        <v>389.23</v>
      </c>
      <c r="P140" s="6" t="n">
        <v>-1</v>
      </c>
      <c r="Q140" s="6" t="n">
        <v>-389.23</v>
      </c>
      <c r="R140" s="6" t="n">
        <v>-3.92</v>
      </c>
      <c r="S140" s="6" t="n">
        <v>-3.68</v>
      </c>
      <c r="T140" s="6" t="n">
        <v>1</v>
      </c>
    </row>
    <row r="141">
      <c r="A141" s="6" t="inlineStr">
        <is>
          <t>2022-03-03</t>
        </is>
      </c>
      <c r="B141" s="6" t="inlineStr">
        <is>
          <t>2022-03-07</t>
        </is>
      </c>
      <c r="C141" s="6" t="n">
        <v>4</v>
      </c>
      <c r="D141" s="6" t="inlineStr">
        <is>
          <t>UPS</t>
        </is>
      </c>
      <c r="E141" s="6" t="inlineStr">
        <is>
          <t>US Stock</t>
        </is>
      </c>
      <c r="F141" s="6" t="inlineStr">
        <is>
          <t>Volume Profile</t>
        </is>
      </c>
      <c r="G141" s="6" t="inlineStr">
        <is>
          <t>多 ▲</t>
        </is>
      </c>
      <c r="H141" s="19" t="inlineStr">
        <is>
          <t>52.77 股</t>
        </is>
      </c>
      <c r="I141" s="6" t="inlineStr">
        <is>
          <t>價格回測 POC 支撐區  →  做多 ↑</t>
        </is>
      </c>
      <c r="J141" s="6" t="n">
        <v>175.364731</v>
      </c>
      <c r="K141" s="6" t="n">
        <v>165.351389</v>
      </c>
      <c r="L141" s="6" t="n">
        <v>205.404755</v>
      </c>
      <c r="M141" s="19" t="n">
        <v>165.351389</v>
      </c>
      <c r="N141" s="6" t="inlineStr">
        <is>
          <t>止損出場 SL  (-1.00R)</t>
        </is>
      </c>
      <c r="O141" s="6" t="n">
        <v>528.38</v>
      </c>
      <c r="P141" s="6" t="n">
        <v>-1</v>
      </c>
      <c r="Q141" s="6" t="n">
        <v>-528.38</v>
      </c>
      <c r="R141" s="6" t="n">
        <v>-5.71</v>
      </c>
      <c r="S141" s="6" t="n">
        <v>-5.3</v>
      </c>
      <c r="T141" s="6" t="n">
        <v>-0.96</v>
      </c>
    </row>
    <row r="142">
      <c r="A142" s="6" t="inlineStr">
        <is>
          <t>2022-03-03</t>
        </is>
      </c>
      <c r="B142" s="6" t="inlineStr">
        <is>
          <t>2022-03-08</t>
        </is>
      </c>
      <c r="C142" s="6" t="n">
        <v>5</v>
      </c>
      <c r="D142" s="6" t="inlineStr">
        <is>
          <t>ICE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74.51 股</t>
        </is>
      </c>
      <c r="I142" s="6" t="inlineStr">
        <is>
          <t>Supertrend 翻多 · 價格突破 EMA200  →  做多 ↑</t>
        </is>
      </c>
      <c r="J142" s="6" t="n">
        <v>124.198776</v>
      </c>
      <c r="K142" s="6" t="n">
        <v>118.780553</v>
      </c>
      <c r="L142" s="6" t="n">
        <v>140.453447</v>
      </c>
      <c r="M142" s="19" t="n">
        <v>118.780553</v>
      </c>
      <c r="N142" s="6" t="inlineStr">
        <is>
          <t>止損出場 SL  (-1.00R)</t>
        </is>
      </c>
      <c r="O142" s="6" t="n">
        <v>403.69</v>
      </c>
      <c r="P142" s="6" t="n">
        <v>-1</v>
      </c>
      <c r="Q142" s="6" t="n">
        <v>-403.69</v>
      </c>
      <c r="R142" s="6" t="n">
        <v>-4.36</v>
      </c>
      <c r="S142" s="6" t="n">
        <v>-5.12</v>
      </c>
      <c r="T142" s="6" t="n">
        <v>3.27</v>
      </c>
    </row>
    <row r="143">
      <c r="A143" s="6" t="inlineStr">
        <is>
          <t>2022-03-07</t>
        </is>
      </c>
      <c r="B143" s="6" t="inlineStr">
        <is>
          <t>2022-03-11</t>
        </is>
      </c>
      <c r="C143" s="6" t="n">
        <v>4</v>
      </c>
      <c r="D143" s="6" t="inlineStr">
        <is>
          <t>AMZN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空 ▼</t>
        </is>
      </c>
      <c r="H143" s="19" t="inlineStr">
        <is>
          <t>66.17 股</t>
        </is>
      </c>
      <c r="I143" s="6" t="inlineStr">
        <is>
          <t>Supertrend 翻空 · 價格跌破 EMA200  →  做空 ↓</t>
        </is>
      </c>
      <c r="J143" s="6" t="n">
        <v>137.453003</v>
      </c>
      <c r="K143" s="6" t="n">
        <v>149.4154</v>
      </c>
      <c r="L143" s="6" t="n">
        <v>101.565813</v>
      </c>
      <c r="M143" s="19" t="n">
        <v>149.4154</v>
      </c>
      <c r="N143" s="6" t="inlineStr">
        <is>
          <t>止損出場 SL  (-1.00R)</t>
        </is>
      </c>
      <c r="O143" s="6" t="n">
        <v>791.6</v>
      </c>
      <c r="P143" s="6" t="n">
        <v>-1</v>
      </c>
      <c r="Q143" s="6" t="n">
        <v>-791.6</v>
      </c>
      <c r="R143" s="6" t="n">
        <v>-8.699999999999999</v>
      </c>
      <c r="S143" s="6" t="n">
        <v>-6.81</v>
      </c>
      <c r="T143" s="6" t="n">
        <v>1.05</v>
      </c>
    </row>
    <row r="144">
      <c r="A144" s="6" t="inlineStr">
        <is>
          <t>2022-03-08</t>
        </is>
      </c>
      <c r="B144" s="6" t="inlineStr">
        <is>
          <t>2022-03-14</t>
        </is>
      </c>
      <c r="C144" s="6" t="n">
        <v>6</v>
      </c>
      <c r="D144" s="6" t="inlineStr">
        <is>
          <t>2206.TW</t>
        </is>
      </c>
      <c r="E144" s="6" t="inlineStr">
        <is>
          <t>TW Stock</t>
        </is>
      </c>
      <c r="F144" s="6" t="inlineStr">
        <is>
          <t>趨勢動能</t>
        </is>
      </c>
      <c r="G144" s="6" t="inlineStr">
        <is>
          <t>空 ▼</t>
        </is>
      </c>
      <c r="H144" s="19" t="inlineStr">
        <is>
          <t>0.39 張</t>
        </is>
      </c>
      <c r="I144" s="6" t="inlineStr">
        <is>
          <t>Supertrend 翻空 · 價格跌破 EMA200  →  做空 ↓</t>
        </is>
      </c>
      <c r="J144" s="6" t="n">
        <v>23.4319</v>
      </c>
      <c r="K144" s="6" t="n">
        <v>24.312877</v>
      </c>
      <c r="L144" s="6" t="n">
        <v>20.788968</v>
      </c>
      <c r="M144" s="19" t="n">
        <v>24.312877</v>
      </c>
      <c r="N144" s="6" t="inlineStr">
        <is>
          <t>止損出場 SL  (-1.00R)</t>
        </is>
      </c>
      <c r="O144" s="6" t="n">
        <v>340.46</v>
      </c>
      <c r="P144" s="6" t="n">
        <v>-1</v>
      </c>
      <c r="Q144" s="6" t="n">
        <v>-340.46</v>
      </c>
      <c r="R144" s="6" t="n">
        <v>-3.76</v>
      </c>
      <c r="S144" s="6" t="n">
        <v>-3.13</v>
      </c>
      <c r="T144" s="6" t="n">
        <v>-2.03</v>
      </c>
    </row>
    <row r="145">
      <c r="A145" s="6" t="inlineStr">
        <is>
          <t>2022-03-08</t>
        </is>
      </c>
      <c r="B145" s="6" t="inlineStr">
        <is>
          <t>2022-03-16</t>
        </is>
      </c>
      <c r="C145" s="6" t="n">
        <v>8</v>
      </c>
      <c r="D145" s="6" t="inlineStr">
        <is>
          <t>ICE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空 ▼</t>
        </is>
      </c>
      <c r="H145" s="19" t="inlineStr">
        <is>
          <t>76.85 股</t>
        </is>
      </c>
      <c r="I145" s="6" t="inlineStr">
        <is>
          <t>Supertrend 翻空 · 價格跌破 EMA200  →  做空 ↓</t>
        </is>
      </c>
      <c r="J145" s="6" t="n">
        <v>117.837601</v>
      </c>
      <c r="K145" s="6" t="n">
        <v>124.492624</v>
      </c>
      <c r="L145" s="6" t="n">
        <v>97.87253200000001</v>
      </c>
      <c r="M145" s="19" t="n">
        <v>124.492624</v>
      </c>
      <c r="N145" s="6" t="inlineStr">
        <is>
          <t>止損出場 SL  (-1.00R)</t>
        </is>
      </c>
      <c r="O145" s="6" t="n">
        <v>511.42</v>
      </c>
      <c r="P145" s="6" t="n">
        <v>-1</v>
      </c>
      <c r="Q145" s="6" t="n">
        <v>-511.42</v>
      </c>
      <c r="R145" s="6" t="n">
        <v>-5.65</v>
      </c>
      <c r="S145" s="6" t="n">
        <v>-5.88</v>
      </c>
      <c r="T145" s="6" t="n">
        <v>-1.24</v>
      </c>
    </row>
    <row r="146">
      <c r="A146" s="6" t="inlineStr">
        <is>
          <t>2022-03-14</t>
        </is>
      </c>
      <c r="B146" s="6" t="inlineStr">
        <is>
          <t>2022-03-17</t>
        </is>
      </c>
      <c r="C146" s="6" t="n">
        <v>3</v>
      </c>
      <c r="D146" s="6" t="inlineStr">
        <is>
          <t>2373.TW</t>
        </is>
      </c>
      <c r="E146" s="6" t="inlineStr">
        <is>
          <t>TW Stock</t>
        </is>
      </c>
      <c r="F146" s="6" t="inlineStr">
        <is>
          <t>Volume Profile</t>
        </is>
      </c>
      <c r="G146" s="6" t="inlineStr">
        <is>
          <t>空 ▼</t>
        </is>
      </c>
      <c r="H146" s="19" t="inlineStr">
        <is>
          <t>0.13 張</t>
        </is>
      </c>
      <c r="I146" s="6" t="inlineStr">
        <is>
          <t>價格反彈至 POC 阻力區  →  做空 ↓</t>
        </is>
      </c>
      <c r="J146" s="6" t="n">
        <v>69.638496</v>
      </c>
      <c r="K146" s="6" t="n">
        <v>70.787745</v>
      </c>
      <c r="L146" s="6" t="n">
        <v>66.190752</v>
      </c>
      <c r="M146" s="19" t="n">
        <v>70.787745</v>
      </c>
      <c r="N146" s="6" t="inlineStr">
        <is>
          <t>止損出場 SL  (-1.00R)</t>
        </is>
      </c>
      <c r="O146" s="6" t="n">
        <v>147.58</v>
      </c>
      <c r="P146" s="6" t="n">
        <v>-1</v>
      </c>
      <c r="Q146" s="6" t="n">
        <v>-147.58</v>
      </c>
      <c r="R146" s="6" t="n">
        <v>-1.65</v>
      </c>
      <c r="S146" s="6" t="n">
        <v>-2.24</v>
      </c>
      <c r="T146" s="6" t="n">
        <v>0.11</v>
      </c>
    </row>
    <row r="147">
      <c r="A147" s="6" t="inlineStr">
        <is>
          <t>2022-03-02</t>
        </is>
      </c>
      <c r="B147" s="6" t="inlineStr">
        <is>
          <t>2022-03-17</t>
        </is>
      </c>
      <c r="C147" s="6" t="n">
        <v>15</v>
      </c>
      <c r="D147" s="6" t="inlineStr">
        <is>
          <t>ETN</t>
        </is>
      </c>
      <c r="E147" s="6" t="inlineStr">
        <is>
          <t>US Stock</t>
        </is>
      </c>
      <c r="F147" s="6" t="inlineStr">
        <is>
          <t>Volume Profile</t>
        </is>
      </c>
      <c r="G147" s="6" t="inlineStr">
        <is>
          <t>空 ▼</t>
        </is>
      </c>
      <c r="H147" s="19" t="inlineStr">
        <is>
          <t>65.09 股</t>
        </is>
      </c>
      <c r="I147" s="6" t="inlineStr">
        <is>
          <t>價格反彈至 POC 阻力區  →  做空 ↓</t>
        </is>
      </c>
      <c r="J147" s="6" t="n">
        <v>142.169678</v>
      </c>
      <c r="K147" s="6" t="n">
        <v>151.203945</v>
      </c>
      <c r="L147" s="6" t="n">
        <v>115.066875</v>
      </c>
      <c r="M147" s="19" t="n">
        <v>145.313416</v>
      </c>
      <c r="N147" s="6" t="inlineStr">
        <is>
          <t>信號翻轉平倉  (-0.35R)</t>
        </is>
      </c>
      <c r="O147" s="6" t="n">
        <v>588.03</v>
      </c>
      <c r="P147" s="6" t="n">
        <v>-0.35</v>
      </c>
      <c r="Q147" s="6" t="n">
        <v>-204.62</v>
      </c>
      <c r="R147" s="6" t="n">
        <v>-2.21</v>
      </c>
      <c r="S147" s="6" t="n">
        <v>-2.21</v>
      </c>
      <c r="T147" s="6" t="n">
        <v>4.19</v>
      </c>
    </row>
    <row r="148">
      <c r="A148" s="6" t="inlineStr">
        <is>
          <t>2022-03-06</t>
        </is>
      </c>
      <c r="B148" s="6" t="inlineStr">
        <is>
          <t>2022-03-18</t>
        </is>
      </c>
      <c r="C148" s="6" t="n">
        <v>12</v>
      </c>
      <c r="D148" s="6" t="inlineStr">
        <is>
          <t>BYBIT:ETHUSDT.P</t>
        </is>
      </c>
      <c r="E148" s="6" t="inlineStr">
        <is>
          <t>Crypto</t>
        </is>
      </c>
      <c r="F148" s="6" t="inlineStr">
        <is>
          <t>趨勢動能</t>
        </is>
      </c>
      <c r="G148" s="6" t="inlineStr">
        <is>
          <t>空 ▼</t>
        </is>
      </c>
      <c r="H148" s="19" t="inlineStr">
        <is>
          <t>3.60 股</t>
        </is>
      </c>
      <c r="I148" s="6" t="inlineStr">
        <is>
          <t>Supertrend 翻空 · 價格跌破 EMA200  →  做空 ↓</t>
        </is>
      </c>
      <c r="J148" s="6" t="n">
        <v>2548.7</v>
      </c>
      <c r="K148" s="6" t="n">
        <v>2963.882266</v>
      </c>
      <c r="L148" s="6" t="n">
        <v>1303.153201</v>
      </c>
      <c r="M148" s="19" t="n">
        <v>2963.882266</v>
      </c>
      <c r="N148" s="6" t="inlineStr">
        <is>
          <t>止損出場 SL  (-1.00R)</t>
        </is>
      </c>
      <c r="O148" s="6" t="n">
        <v>1496.66</v>
      </c>
      <c r="P148" s="6" t="n">
        <v>-1</v>
      </c>
      <c r="Q148" s="6" t="n">
        <v>-1496.66</v>
      </c>
      <c r="R148" s="6" t="n">
        <v>-16.29</v>
      </c>
      <c r="S148" s="6" t="n">
        <v>-15.25</v>
      </c>
      <c r="T148" s="6" t="n">
        <v>2.29</v>
      </c>
    </row>
    <row r="149">
      <c r="A149" s="6" t="inlineStr">
        <is>
          <t>2022-03-16</t>
        </is>
      </c>
      <c r="B149" s="6" t="inlineStr">
        <is>
          <t>2022-03-21</t>
        </is>
      </c>
      <c r="C149" s="6" t="n">
        <v>5</v>
      </c>
      <c r="D149" s="6" t="inlineStr">
        <is>
          <t>EW</t>
        </is>
      </c>
      <c r="E149" s="6" t="inlineStr">
        <is>
          <t>US Stock</t>
        </is>
      </c>
      <c r="F149" s="6" t="inlineStr">
        <is>
          <t>Volume Profile</t>
        </is>
      </c>
      <c r="G149" s="6" t="inlineStr">
        <is>
          <t>空 ▼</t>
        </is>
      </c>
      <c r="H149" s="19" t="inlineStr">
        <is>
          <t>80.98 股</t>
        </is>
      </c>
      <c r="I149" s="6" t="inlineStr">
        <is>
          <t>價格反彈至 POC 阻力區  →  做空 ↓</t>
        </is>
      </c>
      <c r="J149" s="6" t="n">
        <v>109.790001</v>
      </c>
      <c r="K149" s="6" t="n">
        <v>117.13018</v>
      </c>
      <c r="L149" s="6" t="n">
        <v>87.769465</v>
      </c>
      <c r="M149" s="19" t="n">
        <v>111.550003</v>
      </c>
      <c r="N149" s="6" t="inlineStr">
        <is>
          <t>信號翻轉平倉  (-0.24R)</t>
        </is>
      </c>
      <c r="O149" s="6" t="n">
        <v>594.4299999999999</v>
      </c>
      <c r="P149" s="6" t="n">
        <v>-0.24</v>
      </c>
      <c r="Q149" s="6" t="n">
        <v>-142.53</v>
      </c>
      <c r="R149" s="6" t="n">
        <v>-1.6</v>
      </c>
      <c r="S149" s="6" t="n">
        <v>-2.71</v>
      </c>
      <c r="T149" s="6" t="n">
        <v>-1.6</v>
      </c>
    </row>
    <row r="150">
      <c r="A150" s="6" t="inlineStr">
        <is>
          <t>2022-03-01</t>
        </is>
      </c>
      <c r="B150" s="6" t="inlineStr">
        <is>
          <t>2022-03-21</t>
        </is>
      </c>
      <c r="C150" s="6" t="n">
        <v>20</v>
      </c>
      <c r="D150" s="6" t="inlineStr">
        <is>
          <t>O</t>
        </is>
      </c>
      <c r="E150" s="6" t="inlineStr">
        <is>
          <t>US Stock</t>
        </is>
      </c>
      <c r="F150" s="6" t="inlineStr">
        <is>
          <t>Volume Profile</t>
        </is>
      </c>
      <c r="G150" s="6" t="inlineStr">
        <is>
          <t>空 ▼</t>
        </is>
      </c>
      <c r="H150" s="19" t="inlineStr">
        <is>
          <t>174.42 股</t>
        </is>
      </c>
      <c r="I150" s="6" t="inlineStr">
        <is>
          <t>價格反彈至 POC 阻力區  →  做空 ↓</t>
        </is>
      </c>
      <c r="J150" s="6" t="n">
        <v>53.054718</v>
      </c>
      <c r="K150" s="6" t="n">
        <v>55.269707</v>
      </c>
      <c r="L150" s="6" t="n">
        <v>46.40975</v>
      </c>
      <c r="M150" s="19" t="n">
        <v>53.667332</v>
      </c>
      <c r="N150" s="6" t="inlineStr">
        <is>
          <t>信號翻轉平倉  (-0.28R)</t>
        </is>
      </c>
      <c r="O150" s="6" t="n">
        <v>386.33</v>
      </c>
      <c r="P150" s="6" t="n">
        <v>-0.28</v>
      </c>
      <c r="Q150" s="6" t="n">
        <v>-106.85</v>
      </c>
      <c r="R150" s="6" t="n">
        <v>-1.15</v>
      </c>
      <c r="S150" s="6" t="n">
        <v>-1.61</v>
      </c>
      <c r="T150" s="6" t="n">
        <v>1.75</v>
      </c>
    </row>
    <row r="151">
      <c r="A151" s="6" t="inlineStr">
        <is>
          <t>2022-03-14</t>
        </is>
      </c>
      <c r="B151" s="6" t="inlineStr">
        <is>
          <t>2022-03-22</t>
        </is>
      </c>
      <c r="C151" s="6" t="n">
        <v>8</v>
      </c>
      <c r="D151" s="6" t="inlineStr">
        <is>
          <t>BAC</t>
        </is>
      </c>
      <c r="E151" s="6" t="inlineStr">
        <is>
          <t>US Stock</t>
        </is>
      </c>
      <c r="F151" s="6" t="inlineStr">
        <is>
          <t>Volume Profile</t>
        </is>
      </c>
      <c r="G151" s="6" t="inlineStr">
        <is>
          <t>空 ▼</t>
        </is>
      </c>
      <c r="H151" s="19" t="inlineStr">
        <is>
          <t>240.46 股</t>
        </is>
      </c>
      <c r="I151" s="6" t="inlineStr">
        <is>
          <t>價格反彈至 POC 阻力區  →  做空 ↓</t>
        </is>
      </c>
      <c r="J151" s="6" t="n">
        <v>37.187553</v>
      </c>
      <c r="K151" s="6" t="n">
        <v>40.11934</v>
      </c>
      <c r="L151" s="6" t="n">
        <v>28.392192</v>
      </c>
      <c r="M151" s="19" t="n">
        <v>40.11934</v>
      </c>
      <c r="N151" s="6" t="inlineStr">
        <is>
          <t>止損出場 SL  (-1.00R)</t>
        </is>
      </c>
      <c r="O151" s="6" t="n">
        <v>704.99</v>
      </c>
      <c r="P151" s="6" t="n">
        <v>-1</v>
      </c>
      <c r="Q151" s="6" t="n">
        <v>-704.99</v>
      </c>
      <c r="R151" s="6" t="n">
        <v>-7.88</v>
      </c>
      <c r="S151" s="6" t="n">
        <v>-7.23</v>
      </c>
      <c r="T151" s="6" t="n">
        <v>-0.73</v>
      </c>
    </row>
    <row r="152">
      <c r="A152" s="6" t="inlineStr">
        <is>
          <t>2022-03-04</t>
        </is>
      </c>
      <c r="B152" s="6" t="inlineStr">
        <is>
          <t>2022-03-22</t>
        </is>
      </c>
      <c r="C152" s="6" t="n">
        <v>18</v>
      </c>
      <c r="D152" s="6" t="inlineStr">
        <is>
          <t>GE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空 ▼</t>
        </is>
      </c>
      <c r="H152" s="19" t="inlineStr">
        <is>
          <t>168.95 股</t>
        </is>
      </c>
      <c r="I152" s="6" t="inlineStr">
        <is>
          <t>Supertrend 翻空 · 價格跌破 EMA200  →  做空 ↓</t>
        </is>
      </c>
      <c r="J152" s="6" t="n">
        <v>54.380322</v>
      </c>
      <c r="K152" s="6" t="n">
        <v>58.603082</v>
      </c>
      <c r="L152" s="6" t="n">
        <v>41.712039</v>
      </c>
      <c r="M152" s="19" t="n">
        <v>58.603082</v>
      </c>
      <c r="N152" s="6" t="inlineStr">
        <is>
          <t>止損出場 SL  (-1.00R)</t>
        </is>
      </c>
      <c r="O152" s="6" t="n">
        <v>713.4400000000001</v>
      </c>
      <c r="P152" s="6" t="n">
        <v>-1</v>
      </c>
      <c r="Q152" s="6" t="n">
        <v>-713.4400000000001</v>
      </c>
      <c r="R152" s="6" t="n">
        <v>-7.77</v>
      </c>
      <c r="S152" s="6" t="n">
        <v>-7.33</v>
      </c>
      <c r="T152" s="6" t="n">
        <v>4.13</v>
      </c>
    </row>
    <row r="153">
      <c r="A153" s="6" t="inlineStr">
        <is>
          <t>2022-03-14</t>
        </is>
      </c>
      <c r="B153" s="6" t="inlineStr">
        <is>
          <t>2022-03-23</t>
        </is>
      </c>
      <c r="C153" s="6" t="n">
        <v>9</v>
      </c>
      <c r="D153" s="6" t="inlineStr">
        <is>
          <t>1210.TW</t>
        </is>
      </c>
      <c r="E153" s="6" t="inlineStr">
        <is>
          <t>TW Stock</t>
        </is>
      </c>
      <c r="F153" s="6" t="inlineStr">
        <is>
          <t>趨勢動能</t>
        </is>
      </c>
      <c r="G153" s="6" t="inlineStr">
        <is>
          <t>空 ▼</t>
        </is>
      </c>
      <c r="H153" s="19" t="inlineStr">
        <is>
          <t>0.21 張</t>
        </is>
      </c>
      <c r="I153" s="6" t="inlineStr">
        <is>
          <t>Supertrend 翻空 · 價格跌破 EMA200  →  做空 ↓</t>
        </is>
      </c>
      <c r="J153" s="6" t="n">
        <v>43.398357</v>
      </c>
      <c r="K153" s="6" t="n">
        <v>44.659371</v>
      </c>
      <c r="L153" s="6" t="n">
        <v>39.615317</v>
      </c>
      <c r="M153" s="19" t="n">
        <v>44.140915</v>
      </c>
      <c r="N153" s="6" t="inlineStr">
        <is>
          <t>信號翻轉平倉  (-0.59R)</t>
        </is>
      </c>
      <c r="O153" s="6" t="n">
        <v>259.83</v>
      </c>
      <c r="P153" s="6" t="n">
        <v>-0.59</v>
      </c>
      <c r="Q153" s="6" t="n">
        <v>-153</v>
      </c>
      <c r="R153" s="6" t="n">
        <v>-1.71</v>
      </c>
      <c r="S153" s="6" t="n">
        <v>-1.71</v>
      </c>
      <c r="T153" s="6" t="n">
        <v>0.76</v>
      </c>
    </row>
    <row r="154">
      <c r="A154" s="6" t="inlineStr">
        <is>
          <t>2022-03-21</t>
        </is>
      </c>
      <c r="B154" s="6" t="inlineStr">
        <is>
          <t>2022-03-24</t>
        </is>
      </c>
      <c r="C154" s="6" t="n">
        <v>3</v>
      </c>
      <c r="D154" s="6" t="inlineStr">
        <is>
          <t>EW</t>
        </is>
      </c>
      <c r="E154" s="6" t="inlineStr">
        <is>
          <t>US Stock</t>
        </is>
      </c>
      <c r="F154" s="6" t="inlineStr">
        <is>
          <t>Volume Profile</t>
        </is>
      </c>
      <c r="G154" s="6" t="inlineStr">
        <is>
          <t>多 ▲</t>
        </is>
      </c>
      <c r="H154" s="19" t="inlineStr">
        <is>
          <t>77.82 股</t>
        </is>
      </c>
      <c r="I154" s="6" t="inlineStr">
        <is>
          <t>價格回測 POC 支撐區  →  做多 ↑</t>
        </is>
      </c>
      <c r="J154" s="6" t="n">
        <v>111.550003</v>
      </c>
      <c r="K154" s="6" t="n">
        <v>104.529329</v>
      </c>
      <c r="L154" s="6" t="n">
        <v>132.612026</v>
      </c>
      <c r="M154" s="19" t="n">
        <v>109.459999</v>
      </c>
      <c r="N154" s="6" t="inlineStr">
        <is>
          <t>信號翻轉平倉  (-0.30R)</t>
        </is>
      </c>
      <c r="O154" s="6" t="n">
        <v>546.38</v>
      </c>
      <c r="P154" s="6" t="n">
        <v>-0.3</v>
      </c>
      <c r="Q154" s="6" t="n">
        <v>-162.65</v>
      </c>
      <c r="R154" s="6" t="n">
        <v>-1.87</v>
      </c>
      <c r="S154" s="6" t="n">
        <v>-3.9</v>
      </c>
      <c r="T154" s="6" t="n">
        <v>1.26</v>
      </c>
    </row>
    <row r="155">
      <c r="A155" s="6" t="inlineStr">
        <is>
          <t>2022-03-14</t>
        </is>
      </c>
      <c r="B155" s="6" t="inlineStr">
        <is>
          <t>2022-03-25</t>
        </is>
      </c>
      <c r="C155" s="6" t="n">
        <v>11</v>
      </c>
      <c r="D155" s="6" t="inlineStr">
        <is>
          <t>BYBIT:BTCUSDT.P</t>
        </is>
      </c>
      <c r="E155" s="6" t="inlineStr">
        <is>
          <t>Crypto</t>
        </is>
      </c>
      <c r="F155" s="6" t="inlineStr">
        <is>
          <t>Volume Profile</t>
        </is>
      </c>
      <c r="G155" s="6" t="inlineStr">
        <is>
          <t>空 ▼</t>
        </is>
      </c>
      <c r="H155" s="19" t="inlineStr">
        <is>
          <t>0.23 股</t>
        </is>
      </c>
      <c r="I155" s="6" t="inlineStr">
        <is>
          <t>價格反彈至 POC 阻力區  →  做空 ↓</t>
        </is>
      </c>
      <c r="J155" s="6" t="n">
        <v>39645.5</v>
      </c>
      <c r="K155" s="6" t="n">
        <v>44394.166354</v>
      </c>
      <c r="L155" s="6" t="n">
        <v>25399.500938</v>
      </c>
      <c r="M155" s="19" t="n">
        <v>44394.166354</v>
      </c>
      <c r="N155" s="6" t="inlineStr">
        <is>
          <t>止損出場 SL  (-1.00R)</t>
        </is>
      </c>
      <c r="O155" s="6" t="n">
        <v>1071.09</v>
      </c>
      <c r="P155" s="6" t="n">
        <v>-1</v>
      </c>
      <c r="Q155" s="6" t="n">
        <v>-1071.09</v>
      </c>
      <c r="R155" s="6" t="n">
        <v>-11.98</v>
      </c>
      <c r="S155" s="6" t="n">
        <v>-11.72</v>
      </c>
      <c r="T155" s="6" t="n">
        <v>0.92</v>
      </c>
    </row>
    <row r="156">
      <c r="A156" s="6" t="inlineStr">
        <is>
          <t>2022-03-24</t>
        </is>
      </c>
      <c r="B156" s="6" t="inlineStr">
        <is>
          <t>2022-03-27</t>
        </is>
      </c>
      <c r="C156" s="6" t="n">
        <v>3</v>
      </c>
      <c r="D156" s="6" t="inlineStr">
        <is>
          <t>BYBIT:FILUSDT.P</t>
        </is>
      </c>
      <c r="E156" s="6" t="inlineStr">
        <is>
          <t>Crypto</t>
        </is>
      </c>
      <c r="F156" s="6" t="inlineStr">
        <is>
          <t>Volume Profile</t>
        </is>
      </c>
      <c r="G156" s="6" t="inlineStr">
        <is>
          <t>空 ▼</t>
        </is>
      </c>
      <c r="H156" s="19" t="inlineStr">
        <is>
          <t>433.63 股</t>
        </is>
      </c>
      <c r="I156" s="6" t="inlineStr">
        <is>
          <t>價格反彈至 POC 阻力區  →  做空 ↓</t>
        </is>
      </c>
      <c r="J156" s="6" t="n">
        <v>19.62</v>
      </c>
      <c r="K156" s="6" t="n">
        <v>21.917874</v>
      </c>
      <c r="L156" s="6" t="n">
        <v>12.726378</v>
      </c>
      <c r="M156" s="19" t="n">
        <v>21.917874</v>
      </c>
      <c r="N156" s="6" t="inlineStr">
        <is>
          <t>止損出場 SL  (-1.00R)</t>
        </is>
      </c>
      <c r="O156" s="6" t="n">
        <v>996.4400000000001</v>
      </c>
      <c r="P156" s="6" t="n">
        <v>-1</v>
      </c>
      <c r="Q156" s="6" t="n">
        <v>-996.4400000000001</v>
      </c>
      <c r="R156" s="6" t="n">
        <v>-11.71</v>
      </c>
      <c r="S156" s="6" t="n">
        <v>-20.95</v>
      </c>
      <c r="T156" s="6" t="n">
        <v>3.92</v>
      </c>
    </row>
    <row r="157">
      <c r="A157" s="6" t="inlineStr">
        <is>
          <t>2022-03-23</t>
        </is>
      </c>
      <c r="B157" s="6" t="inlineStr">
        <is>
          <t>2022-03-28</t>
        </is>
      </c>
      <c r="C157" s="6" t="n">
        <v>5</v>
      </c>
      <c r="D157" s="6" t="inlineStr">
        <is>
          <t>5871.TW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多 ▲</t>
        </is>
      </c>
      <c r="H157" s="19" t="inlineStr">
        <is>
          <t>0.04 張</t>
        </is>
      </c>
      <c r="I157" s="6" t="inlineStr">
        <is>
          <t>Supertrend 翻多 · 價格突破 EMA200  →  做多 ↑</t>
        </is>
      </c>
      <c r="J157" s="6" t="n">
        <v>196.15036</v>
      </c>
      <c r="K157" s="6" t="n">
        <v>185.179869</v>
      </c>
      <c r="L157" s="6" t="n">
        <v>229.061832</v>
      </c>
      <c r="M157" s="19" t="n">
        <v>185.179869</v>
      </c>
      <c r="N157" s="6" t="inlineStr">
        <is>
          <t>止損出場 SL  (-1.00R)</t>
        </is>
      </c>
      <c r="O157" s="6" t="n">
        <v>476.75</v>
      </c>
      <c r="P157" s="6" t="n">
        <v>-1</v>
      </c>
      <c r="Q157" s="6" t="n">
        <v>-476.75</v>
      </c>
      <c r="R157" s="6" t="n">
        <v>-5.59</v>
      </c>
      <c r="S157" s="6" t="n">
        <v>-5.1</v>
      </c>
      <c r="T157" s="6" t="n">
        <v>-0.98</v>
      </c>
    </row>
    <row r="158">
      <c r="A158" s="6" t="inlineStr">
        <is>
          <t>2022-03-24</t>
        </is>
      </c>
      <c r="B158" s="6" t="inlineStr">
        <is>
          <t>2022-03-29</t>
        </is>
      </c>
      <c r="C158" s="6" t="n">
        <v>5</v>
      </c>
      <c r="D158" s="6" t="inlineStr">
        <is>
          <t>ARE</t>
        </is>
      </c>
      <c r="E158" s="6" t="inlineStr">
        <is>
          <t>US Stock</t>
        </is>
      </c>
      <c r="F158" s="6" t="inlineStr">
        <is>
          <t>Volume Profile</t>
        </is>
      </c>
      <c r="G158" s="6" t="inlineStr">
        <is>
          <t>空 ▼</t>
        </is>
      </c>
      <c r="H158" s="19" t="inlineStr">
        <is>
          <t>54.07 股</t>
        </is>
      </c>
      <c r="I158" s="6" t="inlineStr">
        <is>
          <t>價格反彈至 POC 阻力區  →  做空 ↓</t>
        </is>
      </c>
      <c r="J158" s="6" t="n">
        <v>157.362854</v>
      </c>
      <c r="K158" s="6" t="n">
        <v>164.100767</v>
      </c>
      <c r="L158" s="6" t="n">
        <v>137.149114</v>
      </c>
      <c r="M158" s="19" t="n">
        <v>164.100767</v>
      </c>
      <c r="N158" s="6" t="inlineStr">
        <is>
          <t>止損出場 SL  (-1.00R)</t>
        </is>
      </c>
      <c r="O158" s="6" t="n">
        <v>364.29</v>
      </c>
      <c r="P158" s="6" t="n">
        <v>-1</v>
      </c>
      <c r="Q158" s="6" t="n">
        <v>-364.29</v>
      </c>
      <c r="R158" s="6" t="n">
        <v>-4.28</v>
      </c>
      <c r="S158" s="6" t="n">
        <v>-5.61</v>
      </c>
      <c r="T158" s="6" t="n">
        <v>-1.63</v>
      </c>
    </row>
    <row r="159">
      <c r="A159" s="6" t="inlineStr">
        <is>
          <t>2022-03-22</t>
        </is>
      </c>
      <c r="B159" s="6" t="inlineStr">
        <is>
          <t>2022-03-31</t>
        </is>
      </c>
      <c r="C159" s="6" t="n">
        <v>9</v>
      </c>
      <c r="D159" s="6" t="inlineStr">
        <is>
          <t>BAC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214.14 股</t>
        </is>
      </c>
      <c r="I159" s="6" t="inlineStr">
        <is>
          <t>Supertrend 翻多 · 價格突破 EMA200  →  做多 ↑</t>
        </is>
      </c>
      <c r="J159" s="6" t="n">
        <v>39.877338</v>
      </c>
      <c r="K159" s="6" t="n">
        <v>37.21682</v>
      </c>
      <c r="L159" s="6" t="n">
        <v>47.858894</v>
      </c>
      <c r="M159" s="19" t="n">
        <v>37.21682</v>
      </c>
      <c r="N159" s="6" t="inlineStr">
        <is>
          <t>止損出場 SL  (-1.00R)</t>
        </is>
      </c>
      <c r="O159" s="6" t="n">
        <v>569.73</v>
      </c>
      <c r="P159" s="6" t="n">
        <v>-1</v>
      </c>
      <c r="Q159" s="6" t="n">
        <v>-569.73</v>
      </c>
      <c r="R159" s="6" t="n">
        <v>-6.67</v>
      </c>
      <c r="S159" s="6" t="n">
        <v>-6.7</v>
      </c>
      <c r="T159" s="6" t="n">
        <v>-1.02</v>
      </c>
    </row>
    <row r="160">
      <c r="A160" s="7" t="inlineStr">
        <is>
          <t>2022-03-16</t>
        </is>
      </c>
      <c r="B160" s="7" t="inlineStr">
        <is>
          <t>2022-04-06</t>
        </is>
      </c>
      <c r="C160" s="7" t="n">
        <v>21</v>
      </c>
      <c r="D160" s="7" t="inlineStr">
        <is>
          <t>2884.TW</t>
        </is>
      </c>
      <c r="E160" s="7" t="inlineStr">
        <is>
          <t>TW Stock</t>
        </is>
      </c>
      <c r="F160" s="7" t="inlineStr">
        <is>
          <t>趨勢動能</t>
        </is>
      </c>
      <c r="G160" s="7" t="inlineStr">
        <is>
          <t>多 ▲</t>
        </is>
      </c>
      <c r="H160" s="20" t="inlineStr">
        <is>
          <t>0.37 張</t>
        </is>
      </c>
      <c r="I160" s="7" t="inlineStr">
        <is>
          <t>Supertrend 翻多 · 價格突破 EMA200  →  做多 ↑</t>
        </is>
      </c>
      <c r="J160" s="7" t="n">
        <v>23.732407</v>
      </c>
      <c r="K160" s="7" t="n">
        <v>25.690513</v>
      </c>
      <c r="L160" s="7" t="n">
        <v>26.023674</v>
      </c>
      <c r="M160" s="20" t="n">
        <v>26.023674</v>
      </c>
      <c r="N160" s="7" t="inlineStr">
        <is>
          <t>止盈出場 TP 1:3  (+3.00R)</t>
        </is>
      </c>
      <c r="O160" s="7" t="n">
        <v>286.13</v>
      </c>
      <c r="P160" s="7" t="n">
        <v>3</v>
      </c>
      <c r="Q160" s="7" t="n">
        <v>858.4</v>
      </c>
      <c r="R160" s="7" t="n">
        <v>9.65</v>
      </c>
      <c r="S160" s="7" t="n">
        <v>1.31</v>
      </c>
      <c r="T160" s="7" t="n">
        <v>11.64</v>
      </c>
    </row>
    <row r="161">
      <c r="A161" s="7" t="inlineStr">
        <is>
          <t>2022-03-17</t>
        </is>
      </c>
      <c r="B161" s="7" t="inlineStr">
        <is>
          <t>2022-04-06</t>
        </is>
      </c>
      <c r="C161" s="7" t="n">
        <v>20</v>
      </c>
      <c r="D161" s="7" t="inlineStr">
        <is>
          <t>2892.TW</t>
        </is>
      </c>
      <c r="E161" s="7" t="inlineStr">
        <is>
          <t>TW Stock</t>
        </is>
      </c>
      <c r="F161" s="7" t="inlineStr">
        <is>
          <t>趨勢動能</t>
        </is>
      </c>
      <c r="G161" s="7" t="inlineStr">
        <is>
          <t>多 ▲</t>
        </is>
      </c>
      <c r="H161" s="20" t="inlineStr">
        <is>
          <t>0.42 張</t>
        </is>
      </c>
      <c r="I161" s="7" t="inlineStr">
        <is>
          <t>Supertrend 翻多 · 價格突破 EMA200  →  做多 ↑</t>
        </is>
      </c>
      <c r="J161" s="7" t="n">
        <v>21.001595</v>
      </c>
      <c r="K161" s="7" t="n">
        <v>22.778541</v>
      </c>
      <c r="L161" s="7" t="n">
        <v>23.064897</v>
      </c>
      <c r="M161" s="20" t="n">
        <v>23.064897</v>
      </c>
      <c r="N161" s="7" t="inlineStr">
        <is>
          <t>止盈出場 TP 1:3  (+3.00R)</t>
        </is>
      </c>
      <c r="O161" s="7" t="n">
        <v>290.02</v>
      </c>
      <c r="P161" s="7" t="n">
        <v>3</v>
      </c>
      <c r="Q161" s="7" t="n">
        <v>870.05</v>
      </c>
      <c r="R161" s="7" t="n">
        <v>9.82</v>
      </c>
      <c r="S161" s="7" t="n">
        <v>1.69</v>
      </c>
      <c r="T161" s="7" t="n">
        <v>12.05</v>
      </c>
    </row>
    <row r="162">
      <c r="A162" s="7" t="inlineStr">
        <is>
          <t>2022-03-22</t>
        </is>
      </c>
      <c r="B162" s="7" t="inlineStr">
        <is>
          <t>2022-04-06</t>
        </is>
      </c>
      <c r="C162" s="7" t="n">
        <v>15</v>
      </c>
      <c r="D162" s="7" t="inlineStr">
        <is>
          <t>TSLA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20" t="inlineStr">
        <is>
          <t>25.77 股</t>
        </is>
      </c>
      <c r="I162" s="7" t="inlineStr">
        <is>
          <t>Supertrend 翻多 · 價格突破 EMA200  →  做多 ↑</t>
        </is>
      </c>
      <c r="J162" s="7" t="n">
        <v>331.32666</v>
      </c>
      <c r="K162" s="7" t="n">
        <v>350.979424</v>
      </c>
      <c r="L162" s="7" t="n">
        <v>433.955573</v>
      </c>
      <c r="M162" s="20" t="n">
        <v>350.979424</v>
      </c>
      <c r="N162" s="7" t="inlineStr">
        <is>
          <t>移動停利出場 TSL  (+0.57R)</t>
        </is>
      </c>
      <c r="O162" s="7" t="n">
        <v>881.71</v>
      </c>
      <c r="P162" s="7" t="n">
        <v>0.57</v>
      </c>
      <c r="Q162" s="7" t="n">
        <v>506.52</v>
      </c>
      <c r="R162" s="7" t="n">
        <v>5.93</v>
      </c>
      <c r="S162" s="7" t="n">
        <v>0.52</v>
      </c>
      <c r="T162" s="7" t="n">
        <v>15.24</v>
      </c>
    </row>
    <row r="163">
      <c r="A163" s="7" t="inlineStr">
        <is>
          <t>2022-03-22</t>
        </is>
      </c>
      <c r="B163" s="7" t="inlineStr">
        <is>
          <t>2022-04-06</t>
        </is>
      </c>
      <c r="C163" s="7" t="n">
        <v>15</v>
      </c>
      <c r="D163" s="7" t="inlineStr">
        <is>
          <t>AAPL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多 ▲</t>
        </is>
      </c>
      <c r="H163" s="20" t="inlineStr">
        <is>
          <t>51.63 股</t>
        </is>
      </c>
      <c r="I163" s="7" t="inlineStr">
        <is>
          <t>Supertrend 翻多 · 價格突破 EMA200  →  做多 ↑</t>
        </is>
      </c>
      <c r="J163" s="7" t="n">
        <v>165.407242</v>
      </c>
      <c r="K163" s="7" t="n">
        <v>167.800373</v>
      </c>
      <c r="L163" s="7" t="n">
        <v>193.549089</v>
      </c>
      <c r="M163" s="20" t="n">
        <v>167.800373</v>
      </c>
      <c r="N163" s="7" t="inlineStr">
        <is>
          <t>移動停利出場 TSL  (+0.26R)</t>
        </is>
      </c>
      <c r="O163" s="7" t="n">
        <v>484.29</v>
      </c>
      <c r="P163" s="7" t="n">
        <v>0.26</v>
      </c>
      <c r="Q163" s="7" t="n">
        <v>123.55</v>
      </c>
      <c r="R163" s="7" t="n">
        <v>1.45</v>
      </c>
      <c r="S163" s="7" t="n">
        <v>0.82</v>
      </c>
      <c r="T163" s="7" t="n">
        <v>6.01</v>
      </c>
    </row>
    <row r="164">
      <c r="A164" s="7" t="inlineStr">
        <is>
          <t>2022-02-01</t>
        </is>
      </c>
      <c r="B164" s="7" t="inlineStr">
        <is>
          <t>2022-04-06</t>
        </is>
      </c>
      <c r="C164" s="7" t="n">
        <v>64</v>
      </c>
      <c r="D164" s="7" t="inlineStr">
        <is>
          <t>AVGO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20" t="inlineStr">
        <is>
          <t>184.13 股</t>
        </is>
      </c>
      <c r="I164" s="7" t="inlineStr">
        <is>
          <t>Supertrend 翻多 · 價格突破 EMA200  →  做多 ↑</t>
        </is>
      </c>
      <c r="J164" s="7" t="n">
        <v>54.789959</v>
      </c>
      <c r="K164" s="7" t="n">
        <v>56.752425</v>
      </c>
      <c r="L164" s="7" t="n">
        <v>67.008657</v>
      </c>
      <c r="M164" s="20" t="n">
        <v>56.752425</v>
      </c>
      <c r="N164" s="7" t="inlineStr">
        <is>
          <t>移動停利出場 TSL  (+0.48R)</t>
        </is>
      </c>
      <c r="O164" s="7" t="n">
        <v>749.9299999999999</v>
      </c>
      <c r="P164" s="7" t="n">
        <v>0.48</v>
      </c>
      <c r="Q164" s="7" t="n">
        <v>361.34</v>
      </c>
      <c r="R164" s="7" t="n">
        <v>3.58</v>
      </c>
      <c r="S164" s="7" t="n">
        <v>-4.64</v>
      </c>
      <c r="T164" s="7" t="n">
        <v>8.960000000000001</v>
      </c>
    </row>
    <row r="165">
      <c r="A165" s="6" t="inlineStr">
        <is>
          <t>2022-03-17</t>
        </is>
      </c>
      <c r="B165" s="6" t="inlineStr">
        <is>
          <t>2022-04-07</t>
        </is>
      </c>
      <c r="C165" s="6" t="n">
        <v>21</v>
      </c>
      <c r="D165" s="6" t="inlineStr">
        <is>
          <t>3016.TW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多 ▲</t>
        </is>
      </c>
      <c r="H165" s="19" t="inlineStr">
        <is>
          <t>0.08 張</t>
        </is>
      </c>
      <c r="I165" s="6" t="inlineStr">
        <is>
          <t>Supertrend 翻多 · 價格突破 EMA200  →  做多 ↑</t>
        </is>
      </c>
      <c r="J165" s="6" t="n">
        <v>114.50827</v>
      </c>
      <c r="K165" s="6" t="n">
        <v>102.994065</v>
      </c>
      <c r="L165" s="6" t="n">
        <v>149.050887</v>
      </c>
      <c r="M165" s="19" t="n">
        <v>102.994065</v>
      </c>
      <c r="N165" s="6" t="inlineStr">
        <is>
          <t>止損出場 SL  (-1.00R)</t>
        </is>
      </c>
      <c r="O165" s="6" t="n">
        <v>890.49</v>
      </c>
      <c r="P165" s="6" t="n">
        <v>-1</v>
      </c>
      <c r="Q165" s="6" t="n">
        <v>-890.49</v>
      </c>
      <c r="R165" s="6" t="n">
        <v>-10.06</v>
      </c>
      <c r="S165" s="6" t="n">
        <v>-12.6</v>
      </c>
      <c r="T165" s="6" t="n">
        <v>2.03</v>
      </c>
    </row>
    <row r="166">
      <c r="A166" s="7" t="inlineStr">
        <is>
          <t>2022-03-29</t>
        </is>
      </c>
      <c r="B166" s="7" t="inlineStr">
        <is>
          <t>2022-04-08</t>
        </is>
      </c>
      <c r="C166" s="7" t="n">
        <v>10</v>
      </c>
      <c r="D166" s="7" t="inlineStr">
        <is>
          <t>HD</t>
        </is>
      </c>
      <c r="E166" s="7" t="inlineStr">
        <is>
          <t>US Stock</t>
        </is>
      </c>
      <c r="F166" s="7" t="inlineStr">
        <is>
          <t>Volume Profile</t>
        </is>
      </c>
      <c r="G166" s="7" t="inlineStr">
        <is>
          <t>空 ▼</t>
        </is>
      </c>
      <c r="H166" s="20" t="inlineStr">
        <is>
          <t>28.63 股</t>
        </is>
      </c>
      <c r="I166" s="7" t="inlineStr">
        <is>
          <t>價格反彈至 POC 阻力區  →  做空 ↓</t>
        </is>
      </c>
      <c r="J166" s="7" t="n">
        <v>286.968903</v>
      </c>
      <c r="K166" s="7" t="n">
        <v>281.408587</v>
      </c>
      <c r="L166" s="7" t="n">
        <v>237.06606</v>
      </c>
      <c r="M166" s="20" t="n">
        <v>281.408587</v>
      </c>
      <c r="N166" s="7" t="inlineStr">
        <is>
          <t>移動停利出場 TSL  (+0.33R)</t>
        </is>
      </c>
      <c r="O166" s="7" t="n">
        <v>476.31</v>
      </c>
      <c r="P166" s="7" t="n">
        <v>0.33</v>
      </c>
      <c r="Q166" s="7" t="n">
        <v>159.21</v>
      </c>
      <c r="R166" s="7" t="n">
        <v>1.94</v>
      </c>
      <c r="S166" s="7" t="n">
        <v>2.08</v>
      </c>
      <c r="T166" s="7" t="n">
        <v>6.03</v>
      </c>
    </row>
    <row r="167">
      <c r="A167" s="6" t="inlineStr">
        <is>
          <t>2022-04-08</t>
        </is>
      </c>
      <c r="B167" s="6" t="inlineStr">
        <is>
          <t>2022-04-11</t>
        </is>
      </c>
      <c r="C167" s="6" t="n">
        <v>3</v>
      </c>
      <c r="D167" s="6" t="inlineStr">
        <is>
          <t>BYBIT:ETHUSDT.P</t>
        </is>
      </c>
      <c r="E167" s="6" t="inlineStr">
        <is>
          <t>Crypto</t>
        </is>
      </c>
      <c r="F167" s="6" t="inlineStr">
        <is>
          <t>Volume Profile</t>
        </is>
      </c>
      <c r="G167" s="6" t="inlineStr">
        <is>
          <t>多 ▲</t>
        </is>
      </c>
      <c r="H167" s="19" t="inlineStr">
        <is>
          <t>2.62 股</t>
        </is>
      </c>
      <c r="I167" s="6" t="inlineStr">
        <is>
          <t>價格回測 POC 支撐區  →  做多 ↑</t>
        </is>
      </c>
      <c r="J167" s="6" t="n">
        <v>3192.25</v>
      </c>
      <c r="K167" s="6" t="n">
        <v>2869.009952</v>
      </c>
      <c r="L167" s="6" t="n">
        <v>4161.970145</v>
      </c>
      <c r="M167" s="19" t="n">
        <v>2977.65</v>
      </c>
      <c r="N167" s="6" t="inlineStr">
        <is>
          <t>信號翻轉平倉  (-0.66R)</t>
        </is>
      </c>
      <c r="O167" s="6" t="n">
        <v>846.41</v>
      </c>
      <c r="P167" s="6" t="n">
        <v>-0.66</v>
      </c>
      <c r="Q167" s="6" t="n">
        <v>-561.9299999999999</v>
      </c>
      <c r="R167" s="6" t="n">
        <v>-6.72</v>
      </c>
      <c r="S167" s="6" t="n">
        <v>-6.72</v>
      </c>
      <c r="T167" s="6" t="n">
        <v>2.03</v>
      </c>
    </row>
    <row r="168">
      <c r="A168" s="6" t="inlineStr">
        <is>
          <t>2022-04-07</t>
        </is>
      </c>
      <c r="B168" s="6" t="inlineStr">
        <is>
          <t>2022-04-14</t>
        </is>
      </c>
      <c r="C168" s="6" t="n">
        <v>7</v>
      </c>
      <c r="D168" s="6" t="inlineStr">
        <is>
          <t>4906.TW</t>
        </is>
      </c>
      <c r="E168" s="6" t="inlineStr">
        <is>
          <t>TW Stock</t>
        </is>
      </c>
      <c r="F168" s="6" t="inlineStr">
        <is>
          <t>Volume Profile</t>
        </is>
      </c>
      <c r="G168" s="6" t="inlineStr">
        <is>
          <t>多 ▲</t>
        </is>
      </c>
      <c r="H168" s="19" t="inlineStr">
        <is>
          <t>0.32 張</t>
        </is>
      </c>
      <c r="I168" s="6" t="inlineStr">
        <is>
          <t>價格回測 POC 支撐區  →  做多 ↑</t>
        </is>
      </c>
      <c r="J168" s="6" t="n">
        <v>26.359495</v>
      </c>
      <c r="K168" s="6" t="n">
        <v>24.947646</v>
      </c>
      <c r="L168" s="6" t="n">
        <v>30.595041</v>
      </c>
      <c r="M168" s="19" t="n">
        <v>24.947646</v>
      </c>
      <c r="N168" s="6" t="inlineStr">
        <is>
          <t>止損出場 SL  (-1.00R)</t>
        </is>
      </c>
      <c r="O168" s="6" t="n">
        <v>446.86</v>
      </c>
      <c r="P168" s="6" t="n">
        <v>-1</v>
      </c>
      <c r="Q168" s="6" t="n">
        <v>-446.86</v>
      </c>
      <c r="R168" s="6" t="n">
        <v>-5.36</v>
      </c>
      <c r="S168" s="6" t="n">
        <v>-6.33</v>
      </c>
      <c r="T168" s="6" t="n">
        <v>0.93</v>
      </c>
    </row>
    <row r="169">
      <c r="A169" s="6" t="inlineStr">
        <is>
          <t>2022-03-14</t>
        </is>
      </c>
      <c r="B169" s="6" t="inlineStr">
        <is>
          <t>2022-04-15</t>
        </is>
      </c>
      <c r="C169" s="6" t="n">
        <v>32</v>
      </c>
      <c r="D169" s="6" t="inlineStr">
        <is>
          <t>2356.TW</t>
        </is>
      </c>
      <c r="E169" s="6" t="inlineStr">
        <is>
          <t>TW Stock</t>
        </is>
      </c>
      <c r="F169" s="6" t="inlineStr">
        <is>
          <t>Volume Profile</t>
        </is>
      </c>
      <c r="G169" s="6" t="inlineStr">
        <is>
          <t>空 ▼</t>
        </is>
      </c>
      <c r="H169" s="19" t="inlineStr">
        <is>
          <t>0.42 張</t>
        </is>
      </c>
      <c r="I169" s="6" t="inlineStr">
        <is>
          <t>價格反彈至 POC 阻力區  →  做空 ↓</t>
        </is>
      </c>
      <c r="J169" s="6" t="n">
        <v>21.422295</v>
      </c>
      <c r="K169" s="6" t="n">
        <v>22.091741</v>
      </c>
      <c r="L169" s="6" t="n">
        <v>19.413955</v>
      </c>
      <c r="M169" s="19" t="n">
        <v>21.635666</v>
      </c>
      <c r="N169" s="6" t="inlineStr">
        <is>
          <t>信號翻轉平倉  (-0.32R)</t>
        </is>
      </c>
      <c r="O169" s="6" t="n">
        <v>279.45</v>
      </c>
      <c r="P169" s="6" t="n">
        <v>-0.32</v>
      </c>
      <c r="Q169" s="6" t="n">
        <v>-89.06999999999999</v>
      </c>
      <c r="R169" s="6" t="n">
        <v>-1</v>
      </c>
      <c r="S169" s="6" t="n">
        <v>-1.79</v>
      </c>
      <c r="T169" s="6" t="n">
        <v>2.19</v>
      </c>
    </row>
    <row r="170">
      <c r="A170" s="7" t="inlineStr">
        <is>
          <t>2022-03-29</t>
        </is>
      </c>
      <c r="B170" s="7" t="inlineStr">
        <is>
          <t>2022-04-15</t>
        </is>
      </c>
      <c r="C170" s="7" t="n">
        <v>17</v>
      </c>
      <c r="D170" s="7" t="inlineStr">
        <is>
          <t>1210.TW</t>
        </is>
      </c>
      <c r="E170" s="7" t="inlineStr">
        <is>
          <t>TW Stock</t>
        </is>
      </c>
      <c r="F170" s="7" t="inlineStr">
        <is>
          <t>趨勢動能</t>
        </is>
      </c>
      <c r="G170" s="7" t="inlineStr">
        <is>
          <t>多 ▲</t>
        </is>
      </c>
      <c r="H170" s="20" t="inlineStr">
        <is>
          <t>0.18 張</t>
        </is>
      </c>
      <c r="I170" s="7" t="inlineStr">
        <is>
          <t>Supertrend 翻多 · 價格突破 EMA200  →  做多 ↑</t>
        </is>
      </c>
      <c r="J170" s="7" t="n">
        <v>45.130993</v>
      </c>
      <c r="K170" s="7" t="n">
        <v>47.470774</v>
      </c>
      <c r="L170" s="7" t="n">
        <v>48.697703</v>
      </c>
      <c r="M170" s="20" t="n">
        <v>48.697703</v>
      </c>
      <c r="N170" s="7" t="inlineStr">
        <is>
          <t>止盈出場 TP 1:3  (+3.00R)</t>
        </is>
      </c>
      <c r="O170" s="7" t="n">
        <v>216.47</v>
      </c>
      <c r="P170" s="7" t="n">
        <v>3</v>
      </c>
      <c r="Q170" s="7" t="n">
        <v>649.4</v>
      </c>
      <c r="R170" s="7" t="n">
        <v>7.9</v>
      </c>
      <c r="S170" s="7" t="n">
        <v>-1.1</v>
      </c>
      <c r="T170" s="7" t="n">
        <v>3.94</v>
      </c>
    </row>
    <row r="171">
      <c r="A171" s="6" t="inlineStr">
        <is>
          <t>2022-04-08</t>
        </is>
      </c>
      <c r="B171" s="6" t="inlineStr">
        <is>
          <t>2022-04-18</t>
        </is>
      </c>
      <c r="C171" s="6" t="n">
        <v>10</v>
      </c>
      <c r="D171" s="6" t="inlineStr">
        <is>
          <t>ARE</t>
        </is>
      </c>
      <c r="E171" s="6" t="inlineStr">
        <is>
          <t>US Stock</t>
        </is>
      </c>
      <c r="F171" s="6" t="inlineStr">
        <is>
          <t>Volume Profile</t>
        </is>
      </c>
      <c r="G171" s="6" t="inlineStr">
        <is>
          <t>多 ▲</t>
        </is>
      </c>
      <c r="H171" s="19" t="inlineStr">
        <is>
          <t>49.95 股</t>
        </is>
      </c>
      <c r="I171" s="6" t="inlineStr">
        <is>
          <t>價格回測 POC 支撐區  →  做多 ↑</t>
        </is>
      </c>
      <c r="J171" s="6" t="n">
        <v>167.350647</v>
      </c>
      <c r="K171" s="6" t="n">
        <v>160.483885</v>
      </c>
      <c r="L171" s="6" t="n">
        <v>187.950934</v>
      </c>
      <c r="M171" s="19" t="n">
        <v>160.483885</v>
      </c>
      <c r="N171" s="6" t="inlineStr">
        <is>
          <t>止損出場 SL  (-1.00R)</t>
        </is>
      </c>
      <c r="O171" s="6" t="n">
        <v>342.99</v>
      </c>
      <c r="P171" s="6" t="n">
        <v>-1</v>
      </c>
      <c r="Q171" s="6" t="n">
        <v>-342.99</v>
      </c>
      <c r="R171" s="6" t="n">
        <v>-4.1</v>
      </c>
      <c r="S171" s="6" t="n">
        <v>-4.31</v>
      </c>
      <c r="T171" s="6" t="n">
        <v>-2.14</v>
      </c>
    </row>
    <row r="172">
      <c r="A172" s="6" t="inlineStr">
        <is>
          <t>2022-04-07</t>
        </is>
      </c>
      <c r="B172" s="6" t="inlineStr">
        <is>
          <t>2022-04-18</t>
        </is>
      </c>
      <c r="C172" s="6" t="n">
        <v>11</v>
      </c>
      <c r="D172" s="6" t="inlineStr">
        <is>
          <t>2881.TW</t>
        </is>
      </c>
      <c r="E172" s="6" t="inlineStr">
        <is>
          <t>TW Stock</t>
        </is>
      </c>
      <c r="F172" s="6" t="inlineStr">
        <is>
          <t>Volume Profile</t>
        </is>
      </c>
      <c r="G172" s="6" t="inlineStr">
        <is>
          <t>多 ▲</t>
        </is>
      </c>
      <c r="H172" s="19" t="inlineStr">
        <is>
          <t>0.15 張</t>
        </is>
      </c>
      <c r="I172" s="6" t="inlineStr">
        <is>
          <t>價格回測 POC 支撐區  →  做多 ↑</t>
        </is>
      </c>
      <c r="J172" s="6" t="n">
        <v>54.4454</v>
      </c>
      <c r="K172" s="6" t="n">
        <v>52.675199</v>
      </c>
      <c r="L172" s="6" t="n">
        <v>59.756005</v>
      </c>
      <c r="M172" s="19" t="n">
        <v>52.675199</v>
      </c>
      <c r="N172" s="6" t="inlineStr">
        <is>
          <t>止損出場 SL  (-1.00R)</t>
        </is>
      </c>
      <c r="O172" s="6" t="n">
        <v>271.26</v>
      </c>
      <c r="P172" s="6" t="n">
        <v>-1</v>
      </c>
      <c r="Q172" s="6" t="n">
        <v>-271.26</v>
      </c>
      <c r="R172" s="6" t="n">
        <v>-3.25</v>
      </c>
      <c r="S172" s="6" t="n">
        <v>-2.76</v>
      </c>
      <c r="T172" s="6" t="n">
        <v>0.66</v>
      </c>
    </row>
    <row r="173">
      <c r="A173" s="7" t="inlineStr">
        <is>
          <t>2022-03-31</t>
        </is>
      </c>
      <c r="B173" s="7" t="inlineStr">
        <is>
          <t>2022-04-19</t>
        </is>
      </c>
      <c r="C173" s="7" t="n">
        <v>19</v>
      </c>
      <c r="D173" s="7" t="inlineStr">
        <is>
          <t>TMUS</t>
        </is>
      </c>
      <c r="E173" s="7" t="inlineStr">
        <is>
          <t>US Stock</t>
        </is>
      </c>
      <c r="F173" s="7" t="inlineStr">
        <is>
          <t>Volume Profile</t>
        </is>
      </c>
      <c r="G173" s="7" t="inlineStr">
        <is>
          <t>多 ▲</t>
        </is>
      </c>
      <c r="H173" s="20" t="inlineStr">
        <is>
          <t>66.12 股</t>
        </is>
      </c>
      <c r="I173" s="7" t="inlineStr">
        <is>
          <t>價格回測 POC 支撐區  →  做多 ↑</t>
        </is>
      </c>
      <c r="J173" s="7" t="n">
        <v>123.406311</v>
      </c>
      <c r="K173" s="7" t="n">
        <v>124.515082</v>
      </c>
      <c r="L173" s="7" t="n">
        <v>138.781902</v>
      </c>
      <c r="M173" s="20" t="n">
        <v>124.515082</v>
      </c>
      <c r="N173" s="7" t="inlineStr">
        <is>
          <t>移動停利出場 TSL  (+0.22R)</t>
        </is>
      </c>
      <c r="O173" s="7" t="n">
        <v>338.9</v>
      </c>
      <c r="P173" s="7" t="n">
        <v>0.22</v>
      </c>
      <c r="Q173" s="7" t="n">
        <v>73.31999999999999</v>
      </c>
      <c r="R173" s="7" t="n">
        <v>0.9</v>
      </c>
      <c r="S173" s="7" t="n">
        <v>1.61</v>
      </c>
      <c r="T173" s="7" t="n">
        <v>5.06</v>
      </c>
    </row>
    <row r="174">
      <c r="A174" s="7" t="inlineStr">
        <is>
          <t>2022-04-08</t>
        </is>
      </c>
      <c r="B174" s="7" t="inlineStr">
        <is>
          <t>2022-04-21</t>
        </is>
      </c>
      <c r="C174" s="7" t="n">
        <v>13</v>
      </c>
      <c r="D174" s="7" t="inlineStr">
        <is>
          <t>DOV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20" t="inlineStr">
        <is>
          <t>58.26 股</t>
        </is>
      </c>
      <c r="I174" s="7" t="inlineStr">
        <is>
          <t>Supertrend 翻空 · 價格跌破 EMA200  →  做空 ↓</t>
        </is>
      </c>
      <c r="J174" s="7" t="n">
        <v>143.479843</v>
      </c>
      <c r="K174" s="7" t="n">
        <v>140.699989</v>
      </c>
      <c r="L174" s="7" t="n">
        <v>122.4618</v>
      </c>
      <c r="M174" s="20" t="n">
        <v>140.699989</v>
      </c>
      <c r="N174" s="7" t="inlineStr">
        <is>
          <t>移動停利出場 TSL  (+0.40R)</t>
        </is>
      </c>
      <c r="O174" s="7" t="n">
        <v>408.16</v>
      </c>
      <c r="P174" s="7" t="n">
        <v>0.4</v>
      </c>
      <c r="Q174" s="7" t="n">
        <v>161.95</v>
      </c>
      <c r="R174" s="7" t="n">
        <v>1.94</v>
      </c>
      <c r="S174" s="7" t="n">
        <v>-3.08</v>
      </c>
      <c r="T174" s="7" t="n">
        <v>4.45</v>
      </c>
    </row>
    <row r="175">
      <c r="A175" s="6" t="inlineStr">
        <is>
          <t>2022-04-14</t>
        </is>
      </c>
      <c r="B175" s="6" t="inlineStr">
        <is>
          <t>2022-04-25</t>
        </is>
      </c>
      <c r="C175" s="6" t="n">
        <v>11</v>
      </c>
      <c r="D175" s="6" t="inlineStr">
        <is>
          <t>XOM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19" t="inlineStr">
        <is>
          <t>107.90 股</t>
        </is>
      </c>
      <c r="I175" s="6" t="inlineStr">
        <is>
          <t>Supertrend 翻多 · 價格突破 EMA200  →  做多 ↑</t>
        </is>
      </c>
      <c r="J175" s="6" t="n">
        <v>76.533051</v>
      </c>
      <c r="K175" s="6" t="n">
        <v>72.108897</v>
      </c>
      <c r="L175" s="6" t="n">
        <v>89.80551199999999</v>
      </c>
      <c r="M175" s="19" t="n">
        <v>72.108897</v>
      </c>
      <c r="N175" s="6" t="inlineStr">
        <is>
          <t>止損出場 SL  (-1.00R)</t>
        </is>
      </c>
      <c r="O175" s="6" t="n">
        <v>477.37</v>
      </c>
      <c r="P175" s="6" t="n">
        <v>-1</v>
      </c>
      <c r="Q175" s="6" t="n">
        <v>-477.37</v>
      </c>
      <c r="R175" s="6" t="n">
        <v>-5.78</v>
      </c>
      <c r="S175" s="6" t="n">
        <v>-6.34</v>
      </c>
      <c r="T175" s="6" t="n">
        <v>0.82</v>
      </c>
    </row>
    <row r="176">
      <c r="A176" s="6" t="inlineStr">
        <is>
          <t>2022-04-15</t>
        </is>
      </c>
      <c r="B176" s="6" t="inlineStr">
        <is>
          <t>2022-04-25</t>
        </is>
      </c>
      <c r="C176" s="6" t="n">
        <v>10</v>
      </c>
      <c r="D176" s="6" t="inlineStr">
        <is>
          <t>2356.TW</t>
        </is>
      </c>
      <c r="E176" s="6" t="inlineStr">
        <is>
          <t>TW Stock</t>
        </is>
      </c>
      <c r="F176" s="6" t="inlineStr">
        <is>
          <t>Volume Profile</t>
        </is>
      </c>
      <c r="G176" s="6" t="inlineStr">
        <is>
          <t>多 ▲</t>
        </is>
      </c>
      <c r="H176" s="19" t="inlineStr">
        <is>
          <t>0.38 張</t>
        </is>
      </c>
      <c r="I176" s="6" t="inlineStr">
        <is>
          <t>價格回測 POC 支撐區  →  做多 ↑</t>
        </is>
      </c>
      <c r="J176" s="6" t="n">
        <v>21.635666</v>
      </c>
      <c r="K176" s="6" t="n">
        <v>21.011229</v>
      </c>
      <c r="L176" s="6" t="n">
        <v>23.508976</v>
      </c>
      <c r="M176" s="19" t="n">
        <v>21.011229</v>
      </c>
      <c r="N176" s="6" t="inlineStr">
        <is>
          <t>止損出場 SL  (-1.00R)</t>
        </is>
      </c>
      <c r="O176" s="6" t="n">
        <v>239.96</v>
      </c>
      <c r="P176" s="6" t="n">
        <v>-1</v>
      </c>
      <c r="Q176" s="6" t="n">
        <v>-239.96</v>
      </c>
      <c r="R176" s="6" t="n">
        <v>-2.89</v>
      </c>
      <c r="S176" s="6" t="n">
        <v>-2.17</v>
      </c>
      <c r="T176" s="6" t="n">
        <v>0.2</v>
      </c>
    </row>
    <row r="177">
      <c r="A177" s="6" t="inlineStr">
        <is>
          <t>2022-03-14</t>
        </is>
      </c>
      <c r="B177" s="6" t="inlineStr">
        <is>
          <t>2022-04-25</t>
        </is>
      </c>
      <c r="C177" s="6" t="n">
        <v>42</v>
      </c>
      <c r="D177" s="6" t="inlineStr">
        <is>
          <t>2363.TW</t>
        </is>
      </c>
      <c r="E177" s="6" t="inlineStr">
        <is>
          <t>TW Stock</t>
        </is>
      </c>
      <c r="F177" s="6" t="inlineStr">
        <is>
          <t>趨勢動能</t>
        </is>
      </c>
      <c r="G177" s="6" t="inlineStr">
        <is>
          <t>多 ▲</t>
        </is>
      </c>
      <c r="H177" s="19" t="inlineStr">
        <is>
          <t>0.32 張</t>
        </is>
      </c>
      <c r="I177" s="6" t="inlineStr">
        <is>
          <t>Supertrend 翻多 · 價格突破 EMA200  →  做多 ↑</t>
        </is>
      </c>
      <c r="J177" s="6" t="n">
        <v>28.341602</v>
      </c>
      <c r="K177" s="6" t="n">
        <v>26.700586</v>
      </c>
      <c r="L177" s="6" t="n">
        <v>33.264651</v>
      </c>
      <c r="M177" s="19" t="n">
        <v>26.700586</v>
      </c>
      <c r="N177" s="6" t="inlineStr">
        <is>
          <t>止損出場 SL  (-1.00R)</t>
        </is>
      </c>
      <c r="O177" s="6" t="n">
        <v>517.77</v>
      </c>
      <c r="P177" s="6" t="n">
        <v>-1</v>
      </c>
      <c r="Q177" s="6" t="n">
        <v>-517.77</v>
      </c>
      <c r="R177" s="6" t="n">
        <v>-5.79</v>
      </c>
      <c r="S177" s="6" t="n">
        <v>-8.130000000000001</v>
      </c>
      <c r="T177" s="6" t="n">
        <v>1.46</v>
      </c>
    </row>
    <row r="178">
      <c r="A178" s="6" t="inlineStr">
        <is>
          <t>2022-04-19</t>
        </is>
      </c>
      <c r="B178" s="6" t="inlineStr">
        <is>
          <t>2022-04-26</t>
        </is>
      </c>
      <c r="C178" s="6" t="n">
        <v>7</v>
      </c>
      <c r="D178" s="6" t="inlineStr">
        <is>
          <t>1203.TW</t>
        </is>
      </c>
      <c r="E178" s="6" t="inlineStr">
        <is>
          <t>TW Stock</t>
        </is>
      </c>
      <c r="F178" s="6" t="inlineStr">
        <is>
          <t>Volume Profile</t>
        </is>
      </c>
      <c r="G178" s="6" t="inlineStr">
        <is>
          <t>多 ▲</t>
        </is>
      </c>
      <c r="H178" s="19" t="inlineStr">
        <is>
          <t>0.28 張</t>
        </is>
      </c>
      <c r="I178" s="6" t="inlineStr">
        <is>
          <t>價格回測 POC 支撐區  →  做多 ↑</t>
        </is>
      </c>
      <c r="J178" s="6" t="n">
        <v>29.983883</v>
      </c>
      <c r="K178" s="6" t="n">
        <v>29.090167</v>
      </c>
      <c r="L178" s="6" t="n">
        <v>32.665029</v>
      </c>
      <c r="M178" s="19" t="n">
        <v>29.447662</v>
      </c>
      <c r="N178" s="6" t="inlineStr">
        <is>
          <t>信號翻轉平倉  (-0.60R)</t>
        </is>
      </c>
      <c r="O178" s="6" t="n">
        <v>246.2</v>
      </c>
      <c r="P178" s="6" t="n">
        <v>-0.6</v>
      </c>
      <c r="Q178" s="6" t="n">
        <v>-147.72</v>
      </c>
      <c r="R178" s="6" t="n">
        <v>-1.79</v>
      </c>
      <c r="S178" s="6" t="n">
        <v>-1.79</v>
      </c>
      <c r="T178" s="6" t="n">
        <v>0.6</v>
      </c>
    </row>
    <row r="179">
      <c r="A179" s="7" t="inlineStr">
        <is>
          <t>2022-04-21</t>
        </is>
      </c>
      <c r="B179" s="7" t="inlineStr">
        <is>
          <t>2022-04-28</t>
        </is>
      </c>
      <c r="C179" s="7" t="n">
        <v>7</v>
      </c>
      <c r="D179" s="7" t="inlineStr">
        <is>
          <t>CMCSA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空 ▼</t>
        </is>
      </c>
      <c r="H179" s="20" t="inlineStr">
        <is>
          <t>215.20 股</t>
        </is>
      </c>
      <c r="I179" s="7" t="inlineStr">
        <is>
          <t>價格反彈至 POC 阻力區  →  做空 ↓</t>
        </is>
      </c>
      <c r="J179" s="7" t="n">
        <v>38.458336</v>
      </c>
      <c r="K179" s="7" t="n">
        <v>35.464668</v>
      </c>
      <c r="L179" s="7" t="n">
        <v>33.452897</v>
      </c>
      <c r="M179" s="20" t="n">
        <v>33.452897</v>
      </c>
      <c r="N179" s="7" t="inlineStr">
        <is>
          <t>止盈出場 TP 1:3  (+3.00R)</t>
        </is>
      </c>
      <c r="O179" s="7" t="n">
        <v>359.06</v>
      </c>
      <c r="P179" s="7" t="n">
        <v>3</v>
      </c>
      <c r="Q179" s="7" t="n">
        <v>1077.17</v>
      </c>
      <c r="R179" s="7" t="n">
        <v>13.02</v>
      </c>
      <c r="S179" s="7" t="n">
        <v>2.62</v>
      </c>
      <c r="T179" s="7" t="n">
        <v>11.16</v>
      </c>
    </row>
    <row r="180">
      <c r="A180" s="7" t="inlineStr">
        <is>
          <t>2022-04-20</t>
        </is>
      </c>
      <c r="B180" s="7" t="inlineStr">
        <is>
          <t>2022-04-28</t>
        </is>
      </c>
      <c r="C180" s="7" t="n">
        <v>8</v>
      </c>
      <c r="D180" s="7" t="inlineStr">
        <is>
          <t>HD</t>
        </is>
      </c>
      <c r="E180" s="7" t="inlineStr">
        <is>
          <t>US Stock</t>
        </is>
      </c>
      <c r="F180" s="7" t="inlineStr">
        <is>
          <t>Volume Profile</t>
        </is>
      </c>
      <c r="G180" s="7" t="inlineStr">
        <is>
          <t>空 ▼</t>
        </is>
      </c>
      <c r="H180" s="20" t="inlineStr">
        <is>
          <t>29.02 股</t>
        </is>
      </c>
      <c r="I180" s="7" t="inlineStr">
        <is>
          <t>價格反彈至 POC 阻力區  →  做空 ↓</t>
        </is>
      </c>
      <c r="J180" s="7" t="n">
        <v>284.647644</v>
      </c>
      <c r="K180" s="7" t="n">
        <v>283.117321</v>
      </c>
      <c r="L180" s="7" t="n">
        <v>238.064993</v>
      </c>
      <c r="M180" s="20" t="n">
        <v>283.117321</v>
      </c>
      <c r="N180" s="7" t="inlineStr">
        <is>
          <t>移動停利出場 TSL  (+0.10R)</t>
        </is>
      </c>
      <c r="O180" s="7" t="n">
        <v>450.58</v>
      </c>
      <c r="P180" s="7" t="n">
        <v>0.1</v>
      </c>
      <c r="Q180" s="7" t="n">
        <v>44.41</v>
      </c>
      <c r="R180" s="7" t="n">
        <v>0.54</v>
      </c>
      <c r="S180" s="7" t="n">
        <v>1.07</v>
      </c>
      <c r="T180" s="7" t="n">
        <v>4.82</v>
      </c>
    </row>
    <row r="181">
      <c r="A181" s="7" t="inlineStr">
        <is>
          <t>2022-04-14</t>
        </is>
      </c>
      <c r="B181" s="7" t="inlineStr">
        <is>
          <t>2022-04-29</t>
        </is>
      </c>
      <c r="C181" s="7" t="n">
        <v>15</v>
      </c>
      <c r="D181" s="7" t="inlineStr">
        <is>
          <t>6491.TW</t>
        </is>
      </c>
      <c r="E181" s="7" t="inlineStr">
        <is>
          <t>TW Stock</t>
        </is>
      </c>
      <c r="F181" s="7" t="inlineStr">
        <is>
          <t>Volume Profile</t>
        </is>
      </c>
      <c r="G181" s="7" t="inlineStr">
        <is>
          <t>空 ▼</t>
        </is>
      </c>
      <c r="H181" s="20" t="inlineStr">
        <is>
          <t>0.02 張</t>
        </is>
      </c>
      <c r="I181" s="7" t="inlineStr">
        <is>
          <t>價格反彈至 POC 阻力區  →  做空 ↓</t>
        </is>
      </c>
      <c r="J181" s="7" t="n">
        <v>403.327545</v>
      </c>
      <c r="K181" s="7" t="n">
        <v>373.853259</v>
      </c>
      <c r="L181" s="7" t="n">
        <v>306.569836</v>
      </c>
      <c r="M181" s="20" t="n">
        <v>373.853259</v>
      </c>
      <c r="N181" s="7" t="inlineStr">
        <is>
          <t>移動停利出場 TSL  (+0.91R)</t>
        </is>
      </c>
      <c r="O181" s="7" t="n">
        <v>660.37</v>
      </c>
      <c r="P181" s="7" t="n">
        <v>0.91</v>
      </c>
      <c r="Q181" s="7" t="n">
        <v>603.48</v>
      </c>
      <c r="R181" s="7" t="n">
        <v>7.31</v>
      </c>
      <c r="S181" s="7" t="n">
        <v>6.08</v>
      </c>
      <c r="T181" s="7" t="n">
        <v>12.72</v>
      </c>
    </row>
    <row r="182">
      <c r="A182" s="7" t="inlineStr">
        <is>
          <t>2022-04-15</t>
        </is>
      </c>
      <c r="B182" s="7" t="inlineStr">
        <is>
          <t>2022-05-03</t>
        </is>
      </c>
      <c r="C182" s="7" t="n">
        <v>18</v>
      </c>
      <c r="D182" s="7" t="inlineStr">
        <is>
          <t>2317.TW</t>
        </is>
      </c>
      <c r="E182" s="7" t="inlineStr">
        <is>
          <t>TW Stock</t>
        </is>
      </c>
      <c r="F182" s="7" t="inlineStr">
        <is>
          <t>Volume Profile</t>
        </is>
      </c>
      <c r="G182" s="7" t="inlineStr">
        <is>
          <t>空 ▼</t>
        </is>
      </c>
      <c r="H182" s="20" t="inlineStr">
        <is>
          <t>0.09 張</t>
        </is>
      </c>
      <c r="I182" s="7" t="inlineStr">
        <is>
          <t>價格反彈至 POC 阻力區  →  做空 ↓</t>
        </is>
      </c>
      <c r="J182" s="7" t="n">
        <v>87.90473900000001</v>
      </c>
      <c r="K182" s="7" t="n">
        <v>87.602307</v>
      </c>
      <c r="L182" s="7" t="n">
        <v>79.493284</v>
      </c>
      <c r="M182" s="20" t="n">
        <v>87.602307</v>
      </c>
      <c r="N182" s="7" t="inlineStr">
        <is>
          <t>移動停利出場 TSL  (+0.11R)</t>
        </is>
      </c>
      <c r="O182" s="7" t="n">
        <v>265.19</v>
      </c>
      <c r="P182" s="7" t="n">
        <v>0.11</v>
      </c>
      <c r="Q182" s="7" t="n">
        <v>28.6</v>
      </c>
      <c r="R182" s="7" t="n">
        <v>0.34</v>
      </c>
      <c r="S182" s="7" t="n">
        <v>-0.49</v>
      </c>
      <c r="T182" s="7" t="n">
        <v>2.91</v>
      </c>
    </row>
    <row r="183">
      <c r="A183" s="6" t="inlineStr">
        <is>
          <t>2022-04-29</t>
        </is>
      </c>
      <c r="B183" s="6" t="inlineStr">
        <is>
          <t>2022-05-04</t>
        </is>
      </c>
      <c r="C183" s="6" t="n">
        <v>5</v>
      </c>
      <c r="D183" s="6" t="inlineStr">
        <is>
          <t>2357.TW</t>
        </is>
      </c>
      <c r="E183" s="6" t="inlineStr">
        <is>
          <t>TW Stock</t>
        </is>
      </c>
      <c r="F183" s="6" t="inlineStr">
        <is>
          <t>Volume Profile</t>
        </is>
      </c>
      <c r="G183" s="6" t="inlineStr">
        <is>
          <t>空 ▼</t>
        </is>
      </c>
      <c r="H183" s="19" t="inlineStr">
        <is>
          <t>0.03 張</t>
        </is>
      </c>
      <c r="I183" s="6" t="inlineStr">
        <is>
          <t>價格反彈至 POC 阻力區  →  做空 ↓</t>
        </is>
      </c>
      <c r="J183" s="6" t="n">
        <v>271.041321</v>
      </c>
      <c r="K183" s="6" t="n">
        <v>279.431321</v>
      </c>
      <c r="L183" s="6" t="n">
        <v>245.87132</v>
      </c>
      <c r="M183" s="19" t="n">
        <v>274.457825</v>
      </c>
      <c r="N183" s="6" t="inlineStr">
        <is>
          <t>信號翻轉平倉  (-0.41R)</t>
        </is>
      </c>
      <c r="O183" s="6" t="n">
        <v>257.25</v>
      </c>
      <c r="P183" s="6" t="n">
        <v>-0.41</v>
      </c>
      <c r="Q183" s="6" t="n">
        <v>-104.75</v>
      </c>
      <c r="R183" s="6" t="n">
        <v>-1.26</v>
      </c>
      <c r="S183" s="6" t="n">
        <v>-1.4</v>
      </c>
      <c r="T183" s="6" t="n">
        <v>-1.26</v>
      </c>
    </row>
    <row r="184">
      <c r="A184" s="7" t="inlineStr">
        <is>
          <t>2022-03-17</t>
        </is>
      </c>
      <c r="B184" s="7" t="inlineStr">
        <is>
          <t>2022-05-04</t>
        </is>
      </c>
      <c r="C184" s="7" t="n">
        <v>48</v>
      </c>
      <c r="D184" s="7" t="inlineStr">
        <is>
          <t>MU</t>
        </is>
      </c>
      <c r="E184" s="7" t="inlineStr">
        <is>
          <t>US Stock</t>
        </is>
      </c>
      <c r="F184" s="7" t="inlineStr">
        <is>
          <t>Volume Profile</t>
        </is>
      </c>
      <c r="G184" s="7" t="inlineStr">
        <is>
          <t>空 ▼</t>
        </is>
      </c>
      <c r="H184" s="20" t="inlineStr">
        <is>
          <t>112.49 股</t>
        </is>
      </c>
      <c r="I184" s="7" t="inlineStr">
        <is>
          <t>價格反彈至 POC 阻力區  →  做空 ↓</t>
        </is>
      </c>
      <c r="J184" s="7" t="n">
        <v>78.723732</v>
      </c>
      <c r="K184" s="7" t="n">
        <v>70.581433</v>
      </c>
      <c r="L184" s="7" t="n">
        <v>50.147113</v>
      </c>
      <c r="M184" s="20" t="n">
        <v>70.581433</v>
      </c>
      <c r="N184" s="7" t="inlineStr">
        <is>
          <t>移動停利出場 TSL  (+0.85R)</t>
        </is>
      </c>
      <c r="O184" s="7" t="n">
        <v>1071.56</v>
      </c>
      <c r="P184" s="7" t="n">
        <v>0.85</v>
      </c>
      <c r="Q184" s="7" t="n">
        <v>915.96</v>
      </c>
      <c r="R184" s="7" t="n">
        <v>10.34</v>
      </c>
      <c r="S184" s="7" t="n">
        <v>-1.9</v>
      </c>
      <c r="T184" s="7" t="n">
        <v>17.34</v>
      </c>
    </row>
    <row r="185">
      <c r="A185" s="7" t="inlineStr">
        <is>
          <t>2022-04-06</t>
        </is>
      </c>
      <c r="B185" s="7" t="inlineStr">
        <is>
          <t>2022-05-04</t>
        </is>
      </c>
      <c r="C185" s="7" t="n">
        <v>28</v>
      </c>
      <c r="D185" s="7" t="inlineStr">
        <is>
          <t>SBUX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20" t="inlineStr">
        <is>
          <t>111.52 股</t>
        </is>
      </c>
      <c r="I185" s="7" t="inlineStr">
        <is>
          <t>Supertrend 翻空 · 價格跌破 EMA200  →  做空 ↓</t>
        </is>
      </c>
      <c r="J185" s="7" t="n">
        <v>75.610428</v>
      </c>
      <c r="K185" s="7" t="n">
        <v>70.58118399999999</v>
      </c>
      <c r="L185" s="7" t="n">
        <v>59.899866</v>
      </c>
      <c r="M185" s="20" t="n">
        <v>70.58118399999999</v>
      </c>
      <c r="N185" s="7" t="inlineStr">
        <is>
          <t>移動停利出場 TSL  (+0.96R)</t>
        </is>
      </c>
      <c r="O185" s="7" t="n">
        <v>584.01</v>
      </c>
      <c r="P185" s="7" t="n">
        <v>0.96</v>
      </c>
      <c r="Q185" s="7" t="n">
        <v>560.86</v>
      </c>
      <c r="R185" s="7" t="n">
        <v>6.65</v>
      </c>
      <c r="S185" s="7" t="n">
        <v>0.29</v>
      </c>
      <c r="T185" s="7" t="n">
        <v>10.83</v>
      </c>
    </row>
    <row r="186">
      <c r="A186" s="7" t="inlineStr">
        <is>
          <t>2022-04-08</t>
        </is>
      </c>
      <c r="B186" s="7" t="inlineStr">
        <is>
          <t>2022-05-04</t>
        </is>
      </c>
      <c r="C186" s="7" t="n">
        <v>26</v>
      </c>
      <c r="D186" s="7" t="inlineStr">
        <is>
          <t>BYBIT:LTCUSDT.P</t>
        </is>
      </c>
      <c r="E186" s="7" t="inlineStr">
        <is>
          <t>Crypto</t>
        </is>
      </c>
      <c r="F186" s="7" t="inlineStr">
        <is>
          <t>趨勢動能</t>
        </is>
      </c>
      <c r="G186" s="7" t="inlineStr">
        <is>
          <t>空 ▼</t>
        </is>
      </c>
      <c r="H186" s="20" t="inlineStr">
        <is>
          <t>75.52 股</t>
        </is>
      </c>
      <c r="I186" s="7" t="inlineStr">
        <is>
          <t>Supertrend 翻空 · 價格跌破 EMA200  →  做空 ↓</t>
        </is>
      </c>
      <c r="J186" s="7" t="n">
        <v>110.69</v>
      </c>
      <c r="K186" s="7" t="n">
        <v>104.883001</v>
      </c>
      <c r="L186" s="7" t="n">
        <v>69.630104</v>
      </c>
      <c r="M186" s="20" t="n">
        <v>104.883001</v>
      </c>
      <c r="N186" s="7" t="inlineStr">
        <is>
          <t>移動停利出場 TSL  (+0.42R)</t>
        </is>
      </c>
      <c r="O186" s="7" t="n">
        <v>1033.57</v>
      </c>
      <c r="P186" s="7" t="n">
        <v>0.42</v>
      </c>
      <c r="Q186" s="7" t="n">
        <v>438.53</v>
      </c>
      <c r="R186" s="7" t="n">
        <v>5.25</v>
      </c>
      <c r="S186" s="7" t="n">
        <v>-3.24</v>
      </c>
      <c r="T186" s="7" t="n">
        <v>13.5</v>
      </c>
    </row>
    <row r="187">
      <c r="A187" s="7" t="inlineStr">
        <is>
          <t>2022-04-26</t>
        </is>
      </c>
      <c r="B187" s="7" t="inlineStr">
        <is>
          <t>2022-05-05</t>
        </is>
      </c>
      <c r="C187" s="7" t="n">
        <v>9</v>
      </c>
      <c r="D187" s="7" t="inlineStr">
        <is>
          <t>2915.TW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多 ▲</t>
        </is>
      </c>
      <c r="H187" s="20" t="inlineStr">
        <is>
          <t>0.09 張</t>
        </is>
      </c>
      <c r="I187" s="7" t="inlineStr">
        <is>
          <t>Supertrend 翻多 · 價格突破 EMA200  →  做多 ↑</t>
        </is>
      </c>
      <c r="J187" s="7" t="n">
        <v>88.61945299999999</v>
      </c>
      <c r="K187" s="7" t="n">
        <v>92.838874</v>
      </c>
      <c r="L187" s="7" t="n">
        <v>106.928035</v>
      </c>
      <c r="M187" s="20" t="n">
        <v>92.838874</v>
      </c>
      <c r="N187" s="7" t="inlineStr">
        <is>
          <t>移動停利出場 TSL  (+0.69R)</t>
        </is>
      </c>
      <c r="O187" s="7" t="n">
        <v>560.4299999999999</v>
      </c>
      <c r="P187" s="7" t="n">
        <v>0.6899999999999999</v>
      </c>
      <c r="Q187" s="7" t="n">
        <v>387.47</v>
      </c>
      <c r="R187" s="7" t="n">
        <v>4.76</v>
      </c>
      <c r="S187" s="7" t="n">
        <v>1.36</v>
      </c>
      <c r="T187" s="7" t="n">
        <v>12.22</v>
      </c>
    </row>
    <row r="188">
      <c r="A188" s="7" t="inlineStr">
        <is>
          <t>2022-05-04</t>
        </is>
      </c>
      <c r="B188" s="7" t="inlineStr">
        <is>
          <t>2022-05-05</t>
        </is>
      </c>
      <c r="C188" s="7" t="n">
        <v>1</v>
      </c>
      <c r="D188" s="7" t="inlineStr">
        <is>
          <t>BYBIT:BTCUSDT.P</t>
        </is>
      </c>
      <c r="E188" s="7" t="inlineStr">
        <is>
          <t>Crypto</t>
        </is>
      </c>
      <c r="F188" s="7" t="inlineStr">
        <is>
          <t>Volume Profile</t>
        </is>
      </c>
      <c r="G188" s="7" t="inlineStr">
        <is>
          <t>空 ▼</t>
        </is>
      </c>
      <c r="H188" s="20" t="inlineStr">
        <is>
          <t>0.21 股</t>
        </is>
      </c>
      <c r="I188" s="7" t="inlineStr">
        <is>
          <t>價格反彈至 POC 阻力區  →  做空 ↓</t>
        </is>
      </c>
      <c r="J188" s="7" t="n">
        <v>39696.5</v>
      </c>
      <c r="K188" s="7" t="n">
        <v>39305.055828</v>
      </c>
      <c r="L188" s="7" t="n">
        <v>29436.78117</v>
      </c>
      <c r="M188" s="20" t="n">
        <v>39305.055828</v>
      </c>
      <c r="N188" s="7" t="inlineStr">
        <is>
          <t>移動停利出場 TSL  (+0.11R)</t>
        </is>
      </c>
      <c r="O188" s="7" t="n">
        <v>731.8</v>
      </c>
      <c r="P188" s="7" t="n">
        <v>0.11</v>
      </c>
      <c r="Q188" s="7" t="n">
        <v>83.76000000000001</v>
      </c>
      <c r="R188" s="7" t="n">
        <v>0.99</v>
      </c>
      <c r="S188" s="7" t="n">
        <v>7.99</v>
      </c>
      <c r="T188" s="7" t="n">
        <v>7.99</v>
      </c>
    </row>
    <row r="189">
      <c r="A189" s="7" t="inlineStr">
        <is>
          <t>2022-05-04</t>
        </is>
      </c>
      <c r="B189" s="7" t="inlineStr">
        <is>
          <t>2022-05-06</t>
        </is>
      </c>
      <c r="C189" s="7" t="n">
        <v>2</v>
      </c>
      <c r="D189" s="7" t="inlineStr">
        <is>
          <t>FOXA</t>
        </is>
      </c>
      <c r="E189" s="7" t="inlineStr">
        <is>
          <t>US Stock</t>
        </is>
      </c>
      <c r="F189" s="7" t="inlineStr">
        <is>
          <t>Volume Profile</t>
        </is>
      </c>
      <c r="G189" s="7" t="inlineStr">
        <is>
          <t>空 ▼</t>
        </is>
      </c>
      <c r="H189" s="20" t="inlineStr">
        <is>
          <t>241.62 股</t>
        </is>
      </c>
      <c r="I189" s="7" t="inlineStr">
        <is>
          <t>價格反彈至 POC 阻力區  →  做空 ↓</t>
        </is>
      </c>
      <c r="J189" s="7" t="n">
        <v>35.155819</v>
      </c>
      <c r="K189" s="7" t="n">
        <v>34.506915</v>
      </c>
      <c r="L189" s="7" t="n">
        <v>29.529798</v>
      </c>
      <c r="M189" s="20" t="n">
        <v>34.506915</v>
      </c>
      <c r="N189" s="7" t="inlineStr">
        <is>
          <t>移動停利出場 TSL  (+0.35R)</t>
        </is>
      </c>
      <c r="O189" s="7" t="n">
        <v>453.12</v>
      </c>
      <c r="P189" s="7" t="n">
        <v>0.35</v>
      </c>
      <c r="Q189" s="7" t="n">
        <v>156.79</v>
      </c>
      <c r="R189" s="7" t="n">
        <v>1.85</v>
      </c>
      <c r="S189" s="7" t="n">
        <v>1.35</v>
      </c>
      <c r="T189" s="7" t="n">
        <v>6.59</v>
      </c>
    </row>
    <row r="190">
      <c r="A190" s="6" t="inlineStr">
        <is>
          <t>2022-05-06</t>
        </is>
      </c>
      <c r="B190" s="6" t="inlineStr">
        <is>
          <t>2022-05-09</t>
        </is>
      </c>
      <c r="C190" s="6" t="n">
        <v>3</v>
      </c>
      <c r="D190" s="6" t="inlineStr">
        <is>
          <t>CVX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19" t="inlineStr">
        <is>
          <t>58.87 股</t>
        </is>
      </c>
      <c r="I190" s="6" t="inlineStr">
        <is>
          <t>Supertrend 翻多 · 價格突破 EMA200  →  做多 ↑</t>
        </is>
      </c>
      <c r="J190" s="6" t="n">
        <v>145.34906</v>
      </c>
      <c r="K190" s="6" t="n">
        <v>136.671888</v>
      </c>
      <c r="L190" s="6" t="n">
        <v>171.380575</v>
      </c>
      <c r="M190" s="19" t="n">
        <v>136.671888</v>
      </c>
      <c r="N190" s="6" t="inlineStr">
        <is>
          <t>止損出場 SL  (-1.00R)</t>
        </is>
      </c>
      <c r="O190" s="6" t="n">
        <v>510.85</v>
      </c>
      <c r="P190" s="6" t="n">
        <v>-1</v>
      </c>
      <c r="Q190" s="6" t="n">
        <v>-510.85</v>
      </c>
      <c r="R190" s="6" t="n">
        <v>-5.97</v>
      </c>
      <c r="S190" s="6" t="n">
        <v>-6.7</v>
      </c>
      <c r="T190" s="6" t="n">
        <v>-6.7</v>
      </c>
    </row>
    <row r="191">
      <c r="A191" s="6" t="inlineStr">
        <is>
          <t>2022-05-05</t>
        </is>
      </c>
      <c r="B191" s="6" t="inlineStr">
        <is>
          <t>2022-05-09</t>
        </is>
      </c>
      <c r="C191" s="6" t="n">
        <v>4</v>
      </c>
      <c r="D191" s="6" t="inlineStr">
        <is>
          <t>ENPH</t>
        </is>
      </c>
      <c r="E191" s="6" t="inlineStr">
        <is>
          <t>US Stock</t>
        </is>
      </c>
      <c r="F191" s="6" t="inlineStr">
        <is>
          <t>Volume Profile</t>
        </is>
      </c>
      <c r="G191" s="6" t="inlineStr">
        <is>
          <t>多 ▲</t>
        </is>
      </c>
      <c r="H191" s="19" t="inlineStr">
        <is>
          <t>47.15 股</t>
        </is>
      </c>
      <c r="I191" s="6" t="inlineStr">
        <is>
          <t>價格回測 POC 支撐區  →  做多 ↑</t>
        </is>
      </c>
      <c r="J191" s="6" t="n">
        <v>181.139999</v>
      </c>
      <c r="K191" s="6" t="n">
        <v>154.799252</v>
      </c>
      <c r="L191" s="6" t="n">
        <v>260.162242</v>
      </c>
      <c r="M191" s="19" t="n">
        <v>154.799252</v>
      </c>
      <c r="N191" s="6" t="inlineStr">
        <is>
          <t>止損出場 SL  (-1.00R)</t>
        </is>
      </c>
      <c r="O191" s="6" t="n">
        <v>1242.07</v>
      </c>
      <c r="P191" s="6" t="n">
        <v>-1</v>
      </c>
      <c r="Q191" s="6" t="n">
        <v>-1242.07</v>
      </c>
      <c r="R191" s="6" t="n">
        <v>-14.54</v>
      </c>
      <c r="S191" s="6" t="n">
        <v>-16.91</v>
      </c>
      <c r="T191" s="6" t="n">
        <v>-8.42</v>
      </c>
    </row>
    <row r="192">
      <c r="A192" s="6" t="inlineStr">
        <is>
          <t>2022-04-07</t>
        </is>
      </c>
      <c r="B192" s="6" t="inlineStr">
        <is>
          <t>2022-05-10</t>
        </is>
      </c>
      <c r="C192" s="6" t="n">
        <v>33</v>
      </c>
      <c r="D192" s="6" t="inlineStr">
        <is>
          <t>2371.TW</t>
        </is>
      </c>
      <c r="E192" s="6" t="inlineStr">
        <is>
          <t>TW Stock</t>
        </is>
      </c>
      <c r="F192" s="6" t="inlineStr">
        <is>
          <t>Volume Profile</t>
        </is>
      </c>
      <c r="G192" s="6" t="inlineStr">
        <is>
          <t>多 ▲</t>
        </is>
      </c>
      <c r="H192" s="19" t="inlineStr">
        <is>
          <t>0.25 張</t>
        </is>
      </c>
      <c r="I192" s="6" t="inlineStr">
        <is>
          <t>價格回測 POC 支撐區  →  做多 ↑</t>
        </is>
      </c>
      <c r="J192" s="6" t="n">
        <v>33.473415</v>
      </c>
      <c r="K192" s="6" t="n">
        <v>31.309647</v>
      </c>
      <c r="L192" s="6" t="n">
        <v>39.96472</v>
      </c>
      <c r="M192" s="19" t="n">
        <v>31.309647</v>
      </c>
      <c r="N192" s="6" t="inlineStr">
        <is>
          <t>止損出場 SL  (-1.00R)</t>
        </is>
      </c>
      <c r="O192" s="6" t="n">
        <v>539.3</v>
      </c>
      <c r="P192" s="6" t="n">
        <v>-1</v>
      </c>
      <c r="Q192" s="6" t="n">
        <v>-539.3</v>
      </c>
      <c r="R192" s="6" t="n">
        <v>-6.46</v>
      </c>
      <c r="S192" s="6" t="n">
        <v>-6.3</v>
      </c>
      <c r="T192" s="6" t="n">
        <v>1.86</v>
      </c>
    </row>
    <row r="193">
      <c r="A193" s="7" t="inlineStr">
        <is>
          <t>2022-05-05</t>
        </is>
      </c>
      <c r="B193" s="7" t="inlineStr">
        <is>
          <t>2022-05-10</t>
        </is>
      </c>
      <c r="C193" s="7" t="n">
        <v>5</v>
      </c>
      <c r="D193" s="7" t="inlineStr">
        <is>
          <t>2881.TW</t>
        </is>
      </c>
      <c r="E193" s="7" t="inlineStr">
        <is>
          <t>TW Stock</t>
        </is>
      </c>
      <c r="F193" s="7" t="inlineStr">
        <is>
          <t>Volume Profile</t>
        </is>
      </c>
      <c r="G193" s="7" t="inlineStr">
        <is>
          <t>空 ▼</t>
        </is>
      </c>
      <c r="H193" s="20" t="inlineStr">
        <is>
          <t>0.16 張</t>
        </is>
      </c>
      <c r="I193" s="7" t="inlineStr">
        <is>
          <t>價格反彈至 POC 阻力區  →  做空 ↓</t>
        </is>
      </c>
      <c r="J193" s="7" t="n">
        <v>53.370819</v>
      </c>
      <c r="K193" s="7" t="n">
        <v>49.668992</v>
      </c>
      <c r="L193" s="7" t="n">
        <v>47.952457</v>
      </c>
      <c r="M193" s="20" t="n">
        <v>47.952457</v>
      </c>
      <c r="N193" s="7" t="inlineStr">
        <is>
          <t>止盈出場 TP 1:3  (+3.00R)</t>
        </is>
      </c>
      <c r="O193" s="7" t="n">
        <v>289.05</v>
      </c>
      <c r="P193" s="7" t="n">
        <v>3</v>
      </c>
      <c r="Q193" s="7" t="n">
        <v>867.15</v>
      </c>
      <c r="R193" s="7" t="n">
        <v>10.15</v>
      </c>
      <c r="S193" s="7" t="n">
        <v>4.3</v>
      </c>
      <c r="T193" s="7" t="n">
        <v>9.93</v>
      </c>
    </row>
    <row r="194">
      <c r="A194" s="7" t="inlineStr">
        <is>
          <t>2022-04-11</t>
        </is>
      </c>
      <c r="B194" s="7" t="inlineStr">
        <is>
          <t>2022-05-11</t>
        </is>
      </c>
      <c r="C194" s="7" t="n">
        <v>30</v>
      </c>
      <c r="D194" s="7" t="inlineStr">
        <is>
          <t>BYBIT:ETHUSDT.P</t>
        </is>
      </c>
      <c r="E194" s="7" t="inlineStr">
        <is>
          <t>Crypto</t>
        </is>
      </c>
      <c r="F194" s="7" t="inlineStr">
        <is>
          <t>趨勢動能</t>
        </is>
      </c>
      <c r="G194" s="7" t="inlineStr">
        <is>
          <t>空 ▼</t>
        </is>
      </c>
      <c r="H194" s="20" t="inlineStr">
        <is>
          <t>2.79 股</t>
        </is>
      </c>
      <c r="I194" s="7" t="inlineStr">
        <is>
          <t>Supertrend 翻空 · 價格跌破 EMA200  →  做空 ↓</t>
        </is>
      </c>
      <c r="J194" s="7" t="n">
        <v>2977.65</v>
      </c>
      <c r="K194" s="7" t="n">
        <v>2380.152557</v>
      </c>
      <c r="L194" s="7" t="n">
        <v>2003.245751</v>
      </c>
      <c r="M194" s="20" t="n">
        <v>2003.245751</v>
      </c>
      <c r="N194" s="7" t="inlineStr">
        <is>
          <t>止盈出場 TP 1:3  (+3.00R)</t>
        </is>
      </c>
      <c r="O194" s="7" t="n">
        <v>905.66</v>
      </c>
      <c r="P194" s="7" t="n">
        <v>3</v>
      </c>
      <c r="Q194" s="7" t="n">
        <v>2716.99</v>
      </c>
      <c r="R194" s="7" t="n">
        <v>32.72</v>
      </c>
      <c r="S194" s="7" t="n">
        <v>-4.63</v>
      </c>
      <c r="T194" s="7" t="n">
        <v>30.01</v>
      </c>
    </row>
    <row r="195">
      <c r="A195" s="7" t="inlineStr">
        <is>
          <t>2022-04-25</t>
        </is>
      </c>
      <c r="B195" s="7" t="inlineStr">
        <is>
          <t>2022-05-13</t>
        </is>
      </c>
      <c r="C195" s="7" t="n">
        <v>18</v>
      </c>
      <c r="D195" s="7" t="inlineStr">
        <is>
          <t>MRVL</t>
        </is>
      </c>
      <c r="E195" s="7" t="inlineStr">
        <is>
          <t>US Stock</t>
        </is>
      </c>
      <c r="F195" s="7" t="inlineStr">
        <is>
          <t>Volume Profile</t>
        </is>
      </c>
      <c r="G195" s="7" t="inlineStr">
        <is>
          <t>空 ▼</t>
        </is>
      </c>
      <c r="H195" s="20" t="inlineStr">
        <is>
          <t>136.47 股</t>
        </is>
      </c>
      <c r="I195" s="7" t="inlineStr">
        <is>
          <t>價格反彈至 POC 阻力區  →  做空 ↓</t>
        </is>
      </c>
      <c r="J195" s="7" t="n">
        <v>59.740719</v>
      </c>
      <c r="K195" s="7" t="n">
        <v>56.856818</v>
      </c>
      <c r="L195" s="7" t="n">
        <v>40.164498</v>
      </c>
      <c r="M195" s="20" t="n">
        <v>56.856818</v>
      </c>
      <c r="N195" s="7" t="inlineStr">
        <is>
          <t>移動停利出場 TSL  (+0.44R)</t>
        </is>
      </c>
      <c r="O195" s="7" t="n">
        <v>890.51</v>
      </c>
      <c r="P195" s="7" t="n">
        <v>0.44</v>
      </c>
      <c r="Q195" s="7" t="n">
        <v>393.56</v>
      </c>
      <c r="R195" s="7" t="n">
        <v>4.83</v>
      </c>
      <c r="S195" s="7" t="n">
        <v>-3.66</v>
      </c>
      <c r="T195" s="7" t="n">
        <v>13.68</v>
      </c>
    </row>
    <row r="196">
      <c r="A196" s="6" t="inlineStr">
        <is>
          <t>2022-04-28</t>
        </is>
      </c>
      <c r="B196" s="6" t="inlineStr">
        <is>
          <t>2022-05-16</t>
        </is>
      </c>
      <c r="C196" s="6" t="n">
        <v>18</v>
      </c>
      <c r="D196" s="6" t="inlineStr">
        <is>
          <t>AVGO</t>
        </is>
      </c>
      <c r="E196" s="6" t="inlineStr">
        <is>
          <t>US Stock</t>
        </is>
      </c>
      <c r="F196" s="6" t="inlineStr">
        <is>
          <t>Volume Profile</t>
        </is>
      </c>
      <c r="G196" s="6" t="inlineStr">
        <is>
          <t>空 ▼</t>
        </is>
      </c>
      <c r="H196" s="19" t="inlineStr">
        <is>
          <t>153.13 股</t>
        </is>
      </c>
      <c r="I196" s="6" t="inlineStr">
        <is>
          <t>價格反彈至 POC 阻力區  →  做空 ↓</t>
        </is>
      </c>
      <c r="J196" s="6" t="n">
        <v>53.878044</v>
      </c>
      <c r="K196" s="6" t="n">
        <v>57.400859</v>
      </c>
      <c r="L196" s="6" t="n">
        <v>43.309601</v>
      </c>
      <c r="M196" s="19" t="n">
        <v>54.22517</v>
      </c>
      <c r="N196" s="6" t="inlineStr">
        <is>
          <t>信號翻轉平倉  (-0.10R)</t>
        </is>
      </c>
      <c r="O196" s="6" t="n">
        <v>539.4299999999999</v>
      </c>
      <c r="P196" s="6" t="n">
        <v>-0.1</v>
      </c>
      <c r="Q196" s="6" t="n">
        <v>-53.15</v>
      </c>
      <c r="R196" s="6" t="n">
        <v>-0.64</v>
      </c>
      <c r="S196" s="6" t="n">
        <v>-4.27</v>
      </c>
      <c r="T196" s="6" t="n">
        <v>4.24</v>
      </c>
    </row>
    <row r="197">
      <c r="A197" s="7" t="inlineStr">
        <is>
          <t>2022-04-28</t>
        </is>
      </c>
      <c r="B197" s="7" t="inlineStr">
        <is>
          <t>2022-05-17</t>
        </is>
      </c>
      <c r="C197" s="7" t="n">
        <v>19</v>
      </c>
      <c r="D197" s="7" t="inlineStr">
        <is>
          <t>HD</t>
        </is>
      </c>
      <c r="E197" s="7" t="inlineStr">
        <is>
          <t>US Stock</t>
        </is>
      </c>
      <c r="F197" s="7" t="inlineStr">
        <is>
          <t>Volume Profile</t>
        </is>
      </c>
      <c r="G197" s="7" t="inlineStr">
        <is>
          <t>空 ▼</t>
        </is>
      </c>
      <c r="H197" s="20" t="inlineStr">
        <is>
          <t>29.30 股</t>
        </is>
      </c>
      <c r="I197" s="7" t="inlineStr">
        <is>
          <t>價格反彈至 POC 阻力區  →  做空 ↓</t>
        </is>
      </c>
      <c r="J197" s="7" t="n">
        <v>281.594696</v>
      </c>
      <c r="K197" s="7" t="n">
        <v>272.550107</v>
      </c>
      <c r="L197" s="7" t="n">
        <v>233.368353</v>
      </c>
      <c r="M197" s="20" t="n">
        <v>272.550107</v>
      </c>
      <c r="N197" s="7" t="inlineStr">
        <is>
          <t>移動停利出場 TSL  (+0.56R)</t>
        </is>
      </c>
      <c r="O197" s="7" t="n">
        <v>470.97</v>
      </c>
      <c r="P197" s="7" t="n">
        <v>0.5600000000000001</v>
      </c>
      <c r="Q197" s="7" t="n">
        <v>264.99</v>
      </c>
      <c r="R197" s="7" t="n">
        <v>3.21</v>
      </c>
      <c r="S197" s="7" t="n">
        <v>-1.14</v>
      </c>
      <c r="T197" s="7" t="n">
        <v>9.24</v>
      </c>
    </row>
    <row r="198">
      <c r="A198" s="6" t="inlineStr">
        <is>
          <t>2022-05-03</t>
        </is>
      </c>
      <c r="B198" s="6" t="inlineStr">
        <is>
          <t>2022-05-17</t>
        </is>
      </c>
      <c r="C198" s="6" t="n">
        <v>14</v>
      </c>
      <c r="D198" s="6" t="inlineStr">
        <is>
          <t>2609.TW</t>
        </is>
      </c>
      <c r="E198" s="6" t="inlineStr">
        <is>
          <t>TW Stock</t>
        </is>
      </c>
      <c r="F198" s="6" t="inlineStr">
        <is>
          <t>Volume Profile</t>
        </is>
      </c>
      <c r="G198" s="6" t="inlineStr">
        <is>
          <t>多 ▲</t>
        </is>
      </c>
      <c r="H198" s="19" t="inlineStr">
        <is>
          <t>0.13 張</t>
        </is>
      </c>
      <c r="I198" s="6" t="inlineStr">
        <is>
          <t>價格回測 POC 支撐區  →  做多 ↑</t>
        </is>
      </c>
      <c r="J198" s="6" t="n">
        <v>62.322842</v>
      </c>
      <c r="K198" s="6" t="n">
        <v>58.229801</v>
      </c>
      <c r="L198" s="6" t="n">
        <v>74.601963</v>
      </c>
      <c r="M198" s="19" t="n">
        <v>58.229801</v>
      </c>
      <c r="N198" s="6" t="inlineStr">
        <is>
          <t>止損出場 SL  (-1.00R)</t>
        </is>
      </c>
      <c r="O198" s="6" t="n">
        <v>545.97</v>
      </c>
      <c r="P198" s="6" t="n">
        <v>-1</v>
      </c>
      <c r="Q198" s="6" t="n">
        <v>-545.97</v>
      </c>
      <c r="R198" s="6" t="n">
        <v>-6.57</v>
      </c>
      <c r="S198" s="6" t="n">
        <v>-7.91</v>
      </c>
      <c r="T198" s="6" t="n">
        <v>3.16</v>
      </c>
    </row>
    <row r="199">
      <c r="A199" s="7" t="inlineStr">
        <is>
          <t>2022-04-19</t>
        </is>
      </c>
      <c r="B199" s="7" t="inlineStr">
        <is>
          <t>2022-05-17</t>
        </is>
      </c>
      <c r="C199" s="7" t="n">
        <v>28</v>
      </c>
      <c r="D199" s="7" t="inlineStr">
        <is>
          <t>NVDA</t>
        </is>
      </c>
      <c r="E199" s="7" t="inlineStr">
        <is>
          <t>US Stock</t>
        </is>
      </c>
      <c r="F199" s="7" t="inlineStr">
        <is>
          <t>Volume Profile</t>
        </is>
      </c>
      <c r="G199" s="7" t="inlineStr">
        <is>
          <t>空 ▼</t>
        </is>
      </c>
      <c r="H199" s="20" t="inlineStr">
        <is>
          <t>372.78 股</t>
        </is>
      </c>
      <c r="I199" s="7" t="inlineStr">
        <is>
          <t>價格反彈至 POC 阻力區  →  做空 ↓</t>
        </is>
      </c>
      <c r="J199" s="7" t="n">
        <v>22.157661</v>
      </c>
      <c r="K199" s="7" t="n">
        <v>18.173211</v>
      </c>
      <c r="L199" s="7" t="n">
        <v>14.298377</v>
      </c>
      <c r="M199" s="20" t="n">
        <v>18.173211</v>
      </c>
      <c r="N199" s="7" t="inlineStr">
        <is>
          <t>移動停利出場 TSL  (+1.52R)</t>
        </is>
      </c>
      <c r="O199" s="7" t="n">
        <v>976.6</v>
      </c>
      <c r="P199" s="7" t="n">
        <v>1.52</v>
      </c>
      <c r="Q199" s="7" t="n">
        <v>1485.34</v>
      </c>
      <c r="R199" s="7" t="n">
        <v>17.98</v>
      </c>
      <c r="S199" s="7" t="n">
        <v>3.23</v>
      </c>
      <c r="T199" s="7" t="n">
        <v>27.13</v>
      </c>
    </row>
    <row r="200">
      <c r="A200" s="6" t="inlineStr">
        <is>
          <t>2022-05-11</t>
        </is>
      </c>
      <c r="B200" s="6" t="inlineStr">
        <is>
          <t>2022-05-18</t>
        </is>
      </c>
      <c r="C200" s="6" t="n">
        <v>7</v>
      </c>
      <c r="D200" s="6" t="inlineStr">
        <is>
          <t>2317.TW</t>
        </is>
      </c>
      <c r="E200" s="6" t="inlineStr">
        <is>
          <t>TW Stock</t>
        </is>
      </c>
      <c r="F200" s="6" t="inlineStr">
        <is>
          <t>Volume Profile</t>
        </is>
      </c>
      <c r="G200" s="6" t="inlineStr">
        <is>
          <t>空 ▼</t>
        </is>
      </c>
      <c r="H200" s="19" t="inlineStr">
        <is>
          <t>0.10 張</t>
        </is>
      </c>
      <c r="I200" s="6" t="inlineStr">
        <is>
          <t>價格反彈至 POC 阻力區  →  做空 ↓</t>
        </is>
      </c>
      <c r="J200" s="6" t="n">
        <v>87.90473900000001</v>
      </c>
      <c r="K200" s="6" t="n">
        <v>90.41482499999999</v>
      </c>
      <c r="L200" s="6" t="n">
        <v>80.374481</v>
      </c>
      <c r="M200" s="19" t="n">
        <v>90.41482499999999</v>
      </c>
      <c r="N200" s="6" t="inlineStr">
        <is>
          <t>止損出場 SL  (-1.00R)</t>
        </is>
      </c>
      <c r="O200" s="6" t="n">
        <v>248.04</v>
      </c>
      <c r="P200" s="6" t="n">
        <v>-1</v>
      </c>
      <c r="Q200" s="6" t="n">
        <v>-248.04</v>
      </c>
      <c r="R200" s="6" t="n">
        <v>-2.86</v>
      </c>
      <c r="S200" s="6" t="n">
        <v>-3.88</v>
      </c>
      <c r="T200" s="6" t="n">
        <v>0.97</v>
      </c>
    </row>
    <row r="201">
      <c r="A201" s="6" t="inlineStr">
        <is>
          <t>2022-05-16</t>
        </is>
      </c>
      <c r="B201" s="6" t="inlineStr">
        <is>
          <t>2022-05-19</t>
        </is>
      </c>
      <c r="C201" s="6" t="n">
        <v>3</v>
      </c>
      <c r="D201" s="6" t="inlineStr">
        <is>
          <t>AVGO</t>
        </is>
      </c>
      <c r="E201" s="6" t="inlineStr">
        <is>
          <t>US Stock</t>
        </is>
      </c>
      <c r="F201" s="6" t="inlineStr">
        <is>
          <t>Volume Profile</t>
        </is>
      </c>
      <c r="G201" s="6" t="inlineStr">
        <is>
          <t>多 ▲</t>
        </is>
      </c>
      <c r="H201" s="19" t="inlineStr">
        <is>
          <t>160.82 股</t>
        </is>
      </c>
      <c r="I201" s="6" t="inlineStr">
        <is>
          <t>價格回測 POC 支撐區  →  做多 ↑</t>
        </is>
      </c>
      <c r="J201" s="6" t="n">
        <v>54.22517</v>
      </c>
      <c r="K201" s="6" t="n">
        <v>50.511654</v>
      </c>
      <c r="L201" s="6" t="n">
        <v>65.365719</v>
      </c>
      <c r="M201" s="19" t="n">
        <v>50.511654</v>
      </c>
      <c r="N201" s="6" t="inlineStr">
        <is>
          <t>止損出場 SL  (-1.00R)</t>
        </is>
      </c>
      <c r="O201" s="6" t="n">
        <v>597.2</v>
      </c>
      <c r="P201" s="6" t="n">
        <v>-1</v>
      </c>
      <c r="Q201" s="6" t="n">
        <v>-597.2</v>
      </c>
      <c r="R201" s="6" t="n">
        <v>-6.85</v>
      </c>
      <c r="S201" s="6" t="n">
        <v>-6.26</v>
      </c>
      <c r="T201" s="6" t="n">
        <v>4.37</v>
      </c>
    </row>
    <row r="202">
      <c r="A202" s="7" t="inlineStr">
        <is>
          <t>2022-04-26</t>
        </is>
      </c>
      <c r="B202" s="7" t="inlineStr">
        <is>
          <t>2022-05-24</t>
        </is>
      </c>
      <c r="C202" s="7" t="n">
        <v>28</v>
      </c>
      <c r="D202" s="7" t="inlineStr">
        <is>
          <t>1203.TW</t>
        </is>
      </c>
      <c r="E202" s="7" t="inlineStr">
        <is>
          <t>TW Stock</t>
        </is>
      </c>
      <c r="F202" s="7" t="inlineStr">
        <is>
          <t>Volume Profile</t>
        </is>
      </c>
      <c r="G202" s="7" t="inlineStr">
        <is>
          <t>空 ▼</t>
        </is>
      </c>
      <c r="H202" s="20" t="inlineStr">
        <is>
          <t>0.28 張</t>
        </is>
      </c>
      <c r="I202" s="7" t="inlineStr">
        <is>
          <t>價格反彈至 POC 阻力區  →  做空 ↓</t>
        </is>
      </c>
      <c r="J202" s="7" t="n">
        <v>29.447662</v>
      </c>
      <c r="K202" s="7" t="n">
        <v>29.419637</v>
      </c>
      <c r="L202" s="7" t="n">
        <v>26.732377</v>
      </c>
      <c r="M202" s="20" t="n">
        <v>29.419637</v>
      </c>
      <c r="N202" s="7" t="inlineStr">
        <is>
          <t>移動停利出場 TSL  (+0.03R)</t>
        </is>
      </c>
      <c r="O202" s="7" t="n">
        <v>250.12</v>
      </c>
      <c r="P202" s="7" t="n">
        <v>0.03</v>
      </c>
      <c r="Q202" s="7" t="n">
        <v>7.74</v>
      </c>
      <c r="R202" s="7" t="n">
        <v>0.1</v>
      </c>
      <c r="S202" s="7" t="n">
        <v>-0.61</v>
      </c>
      <c r="T202" s="7" t="n">
        <v>1.37</v>
      </c>
    </row>
    <row r="203">
      <c r="A203" s="7" t="inlineStr">
        <is>
          <t>2022-05-17</t>
        </is>
      </c>
      <c r="B203" s="7" t="inlineStr">
        <is>
          <t>2022-05-26</t>
        </is>
      </c>
      <c r="C203" s="7" t="n">
        <v>9</v>
      </c>
      <c r="D203" s="7" t="inlineStr">
        <is>
          <t>AAPL</t>
        </is>
      </c>
      <c r="E203" s="7" t="inlineStr">
        <is>
          <t>US Stock</t>
        </is>
      </c>
      <c r="F203" s="7" t="inlineStr">
        <is>
          <t>Volume Profile</t>
        </is>
      </c>
      <c r="G203" s="7" t="inlineStr">
        <is>
          <t>空 ▼</t>
        </is>
      </c>
      <c r="H203" s="20" t="inlineStr">
        <is>
          <t>60.37 股</t>
        </is>
      </c>
      <c r="I203" s="7" t="inlineStr">
        <is>
          <t>價格反彈至 POC 阻力區  →  做空 ↓</t>
        </is>
      </c>
      <c r="J203" s="7" t="n">
        <v>146.437881</v>
      </c>
      <c r="K203" s="7" t="n">
        <v>141.438413</v>
      </c>
      <c r="L203" s="7" t="n">
        <v>113.408184</v>
      </c>
      <c r="M203" s="20" t="n">
        <v>141.438413</v>
      </c>
      <c r="N203" s="7" t="inlineStr">
        <is>
          <t>移動停利出場 TSL  (+0.45R)</t>
        </is>
      </c>
      <c r="O203" s="7" t="n">
        <v>664.6900000000001</v>
      </c>
      <c r="P203" s="7" t="n">
        <v>0.45</v>
      </c>
      <c r="Q203" s="7" t="n">
        <v>301.83</v>
      </c>
      <c r="R203" s="7" t="n">
        <v>3.41</v>
      </c>
      <c r="S203" s="7" t="n">
        <v>3.66</v>
      </c>
      <c r="T203" s="7" t="n">
        <v>7.97</v>
      </c>
    </row>
    <row r="204">
      <c r="A204" s="6" t="inlineStr">
        <is>
          <t>2022-05-09</t>
        </is>
      </c>
      <c r="B204" s="6" t="inlineStr">
        <is>
          <t>2022-05-27</t>
        </is>
      </c>
      <c r="C204" s="6" t="n">
        <v>18</v>
      </c>
      <c r="D204" s="6" t="inlineStr">
        <is>
          <t>DAL</t>
        </is>
      </c>
      <c r="E204" s="6" t="inlineStr">
        <is>
          <t>US Stock</t>
        </is>
      </c>
      <c r="F204" s="6" t="inlineStr">
        <is>
          <t>趨勢動能</t>
        </is>
      </c>
      <c r="G204" s="6" t="inlineStr">
        <is>
          <t>空 ▼</t>
        </is>
      </c>
      <c r="H204" s="19" t="inlineStr">
        <is>
          <t>225.86 股</t>
        </is>
      </c>
      <c r="I204" s="6" t="inlineStr">
        <is>
          <t>Supertrend 翻空 · 價格跌破 EMA200  →  做空 ↓</t>
        </is>
      </c>
      <c r="J204" s="6" t="n">
        <v>37.110279</v>
      </c>
      <c r="K204" s="6" t="n">
        <v>40.561601</v>
      </c>
      <c r="L204" s="6" t="n">
        <v>26.756314</v>
      </c>
      <c r="M204" s="19" t="n">
        <v>40.561601</v>
      </c>
      <c r="N204" s="6" t="inlineStr">
        <is>
          <t>止損出場 SL  (-1.00R)</t>
        </is>
      </c>
      <c r="O204" s="6" t="n">
        <v>779.53</v>
      </c>
      <c r="P204" s="6" t="n">
        <v>-1</v>
      </c>
      <c r="Q204" s="6" t="n">
        <v>-779.53</v>
      </c>
      <c r="R204" s="6" t="n">
        <v>-9.300000000000001</v>
      </c>
      <c r="S204" s="6" t="n">
        <v>-10.41</v>
      </c>
      <c r="T204" s="6" t="n">
        <v>4.13</v>
      </c>
    </row>
    <row r="205">
      <c r="A205" s="6" t="inlineStr">
        <is>
          <t>2022-05-28</t>
        </is>
      </c>
      <c r="B205" s="6" t="inlineStr">
        <is>
          <t>2022-05-30</t>
        </is>
      </c>
      <c r="C205" s="6" t="n">
        <v>2</v>
      </c>
      <c r="D205" s="6" t="inlineStr">
        <is>
          <t>BYBIT:AAVEUSDT.P</t>
        </is>
      </c>
      <c r="E205" s="6" t="inlineStr">
        <is>
          <t>Crypto</t>
        </is>
      </c>
      <c r="F205" s="6" t="inlineStr">
        <is>
          <t>Volume Profile</t>
        </is>
      </c>
      <c r="G205" s="6" t="inlineStr">
        <is>
          <t>空 ▼</t>
        </is>
      </c>
      <c r="H205" s="19" t="inlineStr">
        <is>
          <t>63.89 股</t>
        </is>
      </c>
      <c r="I205" s="6" t="inlineStr">
        <is>
          <t>價格反彈至 POC 阻力區  →  做空 ↓</t>
        </is>
      </c>
      <c r="J205" s="6" t="n">
        <v>95.45</v>
      </c>
      <c r="K205" s="6" t="n">
        <v>122.715326</v>
      </c>
      <c r="L205" s="6" t="n">
        <v>13.654023</v>
      </c>
      <c r="M205" s="19" t="n">
        <v>122.715326</v>
      </c>
      <c r="N205" s="6" t="inlineStr">
        <is>
          <t>止損出場 SL  (-1.00R)</t>
        </is>
      </c>
      <c r="O205" s="6" t="n">
        <v>1741.86</v>
      </c>
      <c r="P205" s="6" t="n">
        <v>-1</v>
      </c>
      <c r="Q205" s="6" t="n">
        <v>-1741.86</v>
      </c>
      <c r="R205" s="6" t="n">
        <v>-28.57</v>
      </c>
      <c r="S205" s="6" t="n">
        <v>-22.89</v>
      </c>
      <c r="T205" s="6" t="n">
        <v>0.1</v>
      </c>
    </row>
    <row r="206">
      <c r="A206" s="7" t="inlineStr">
        <is>
          <t>2022-04-25</t>
        </is>
      </c>
      <c r="B206" s="7" t="inlineStr">
        <is>
          <t>2022-05-30</t>
        </is>
      </c>
      <c r="C206" s="7" t="n">
        <v>35</v>
      </c>
      <c r="D206" s="7" t="inlineStr">
        <is>
          <t>1419.TW</t>
        </is>
      </c>
      <c r="E206" s="7" t="inlineStr">
        <is>
          <t>TW Stock</t>
        </is>
      </c>
      <c r="F206" s="7" t="inlineStr">
        <is>
          <t>Volume Profile</t>
        </is>
      </c>
      <c r="G206" s="7" t="inlineStr">
        <is>
          <t>空 ▼</t>
        </is>
      </c>
      <c r="H206" s="20" t="inlineStr">
        <is>
          <t>0.22 張</t>
        </is>
      </c>
      <c r="I206" s="7" t="inlineStr">
        <is>
          <t>價格反彈至 POC 阻力區  →  做空 ↓</t>
        </is>
      </c>
      <c r="J206" s="7" t="n">
        <v>37.387779</v>
      </c>
      <c r="K206" s="7" t="n">
        <v>37.378924</v>
      </c>
      <c r="L206" s="7" t="n">
        <v>35.387632</v>
      </c>
      <c r="M206" s="20" t="n">
        <v>37.378924</v>
      </c>
      <c r="N206" s="7" t="inlineStr">
        <is>
          <t>移動停利出場 TSL  (+0.01R)</t>
        </is>
      </c>
      <c r="O206" s="7" t="n">
        <v>145.38</v>
      </c>
      <c r="P206" s="7" t="n">
        <v>0.01</v>
      </c>
      <c r="Q206" s="7" t="n">
        <v>1.93</v>
      </c>
      <c r="R206" s="7" t="n">
        <v>0.02</v>
      </c>
      <c r="S206" s="7" t="n">
        <v>-0.72</v>
      </c>
      <c r="T206" s="7" t="n">
        <v>1.32</v>
      </c>
    </row>
    <row r="207">
      <c r="A207" s="6" t="inlineStr">
        <is>
          <t>2022-05-13</t>
        </is>
      </c>
      <c r="B207" s="6" t="inlineStr">
        <is>
          <t>2022-05-31</t>
        </is>
      </c>
      <c r="C207" s="6" t="n">
        <v>18</v>
      </c>
      <c r="D207" s="6" t="inlineStr">
        <is>
          <t>3016.TW</t>
        </is>
      </c>
      <c r="E207" s="6" t="inlineStr">
        <is>
          <t>TW Stock</t>
        </is>
      </c>
      <c r="F207" s="6" t="inlineStr">
        <is>
          <t>Volume Profile</t>
        </is>
      </c>
      <c r="G207" s="6" t="inlineStr">
        <is>
          <t>空 ▼</t>
        </is>
      </c>
      <c r="H207" s="19" t="inlineStr">
        <is>
          <t>0.10 張</t>
        </is>
      </c>
      <c r="I207" s="6" t="inlineStr">
        <is>
          <t>價格反彈至 POC 阻力區  →  做空 ↓</t>
        </is>
      </c>
      <c r="J207" s="6" t="n">
        <v>89.829697</v>
      </c>
      <c r="K207" s="6" t="n">
        <v>98.598162</v>
      </c>
      <c r="L207" s="6" t="n">
        <v>63.524302</v>
      </c>
      <c r="M207" s="19" t="n">
        <v>98.598162</v>
      </c>
      <c r="N207" s="6" t="inlineStr">
        <is>
          <t>止損出場 SL  (-1.00R)</t>
        </is>
      </c>
      <c r="O207" s="6" t="n">
        <v>851.73</v>
      </c>
      <c r="P207" s="6" t="n">
        <v>-1</v>
      </c>
      <c r="Q207" s="6" t="n">
        <v>-851.73</v>
      </c>
      <c r="R207" s="6" t="n">
        <v>-9.76</v>
      </c>
      <c r="S207" s="6" t="n">
        <v>-8</v>
      </c>
      <c r="T207" s="6" t="n">
        <v>0.21</v>
      </c>
    </row>
    <row r="208">
      <c r="A208" s="6" t="inlineStr">
        <is>
          <t>2022-05-10</t>
        </is>
      </c>
      <c r="B208" s="6" t="inlineStr">
        <is>
          <t>2022-05-31</t>
        </is>
      </c>
      <c r="C208" s="6" t="n">
        <v>21</v>
      </c>
      <c r="D208" s="6" t="inlineStr">
        <is>
          <t>SBUX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空 ▼</t>
        </is>
      </c>
      <c r="H208" s="19" t="inlineStr">
        <is>
          <t>129.10 股</t>
        </is>
      </c>
      <c r="I208" s="6" t="inlineStr">
        <is>
          <t>Supertrend 翻空 · 價格跌破 EMA200  →  做空 ↓</t>
        </is>
      </c>
      <c r="J208" s="6" t="n">
        <v>65.179535</v>
      </c>
      <c r="K208" s="6" t="n">
        <v>70.334239</v>
      </c>
      <c r="L208" s="6" t="n">
        <v>49.715423</v>
      </c>
      <c r="M208" s="19" t="n">
        <v>70.334239</v>
      </c>
      <c r="N208" s="6" t="inlineStr">
        <is>
          <t>止損出場 SL  (-1.00R)</t>
        </is>
      </c>
      <c r="O208" s="6" t="n">
        <v>665.47</v>
      </c>
      <c r="P208" s="6" t="n">
        <v>-1</v>
      </c>
      <c r="Q208" s="6" t="n">
        <v>-665.47</v>
      </c>
      <c r="R208" s="6" t="n">
        <v>-7.91</v>
      </c>
      <c r="S208" s="6" t="n">
        <v>-10.01</v>
      </c>
      <c r="T208" s="6" t="n">
        <v>2.5</v>
      </c>
    </row>
    <row r="209">
      <c r="A209" s="6" t="inlineStr">
        <is>
          <t>2022-05-24</t>
        </is>
      </c>
      <c r="B209" s="6" t="inlineStr">
        <is>
          <t>2022-06-02</t>
        </is>
      </c>
      <c r="C209" s="6" t="n">
        <v>9</v>
      </c>
      <c r="D209" s="6" t="inlineStr">
        <is>
          <t>CCI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19" t="inlineStr">
        <is>
          <t>56.15 股</t>
        </is>
      </c>
      <c r="I209" s="6" t="inlineStr">
        <is>
          <t>Supertrend 翻多 · 價格突破 EMA200  →  做多 ↑</t>
        </is>
      </c>
      <c r="J209" s="6" t="n">
        <v>155.964661</v>
      </c>
      <c r="K209" s="6" t="n">
        <v>148.23928</v>
      </c>
      <c r="L209" s="6" t="n">
        <v>179.140804</v>
      </c>
      <c r="M209" s="19" t="n">
        <v>148.23928</v>
      </c>
      <c r="N209" s="6" t="inlineStr">
        <is>
          <t>止損出場 SL  (-1.00R)</t>
        </is>
      </c>
      <c r="O209" s="6" t="n">
        <v>433.76</v>
      </c>
      <c r="P209" s="6" t="n">
        <v>-1</v>
      </c>
      <c r="Q209" s="6" t="n">
        <v>-433.76</v>
      </c>
      <c r="R209" s="6" t="n">
        <v>-4.95</v>
      </c>
      <c r="S209" s="6" t="n">
        <v>-2.3</v>
      </c>
      <c r="T209" s="6" t="n">
        <v>0.93</v>
      </c>
    </row>
    <row r="210">
      <c r="A210" s="6" t="inlineStr">
        <is>
          <t>2022-05-23</t>
        </is>
      </c>
      <c r="B210" s="6" t="inlineStr">
        <is>
          <t>2022-06-13</t>
        </is>
      </c>
      <c r="C210" s="6" t="n">
        <v>21</v>
      </c>
      <c r="D210" s="6" t="inlineStr">
        <is>
          <t>VRTX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19" t="inlineStr">
        <is>
          <t>32.63 股</t>
        </is>
      </c>
      <c r="I210" s="6" t="inlineStr">
        <is>
          <t>Supertrend 翻多 · 價格突破 EMA200  →  做多 ↑</t>
        </is>
      </c>
      <c r="J210" s="6" t="n">
        <v>268.350006</v>
      </c>
      <c r="K210" s="6" t="n">
        <v>250.567651</v>
      </c>
      <c r="L210" s="6" t="n">
        <v>321.697072</v>
      </c>
      <c r="M210" s="19" t="n">
        <v>250.567651</v>
      </c>
      <c r="N210" s="6" t="inlineStr">
        <is>
          <t>止損出場 SL  (-1.00R)</t>
        </is>
      </c>
      <c r="O210" s="6" t="n">
        <v>580.24</v>
      </c>
      <c r="P210" s="6" t="n">
        <v>-1</v>
      </c>
      <c r="Q210" s="6" t="n">
        <v>-580.24</v>
      </c>
      <c r="R210" s="6" t="n">
        <v>-6.63</v>
      </c>
      <c r="S210" s="6" t="n">
        <v>-8.56</v>
      </c>
      <c r="T210" s="6" t="n">
        <v>2.31</v>
      </c>
    </row>
    <row r="211">
      <c r="A211" s="6" t="inlineStr">
        <is>
          <t>2022-05-18</t>
        </is>
      </c>
      <c r="B211" s="6" t="inlineStr">
        <is>
          <t>2022-06-14</t>
        </is>
      </c>
      <c r="C211" s="6" t="n">
        <v>27</v>
      </c>
      <c r="D211" s="6" t="inlineStr">
        <is>
          <t>5880.TW</t>
        </is>
      </c>
      <c r="E211" s="6" t="inlineStr">
        <is>
          <t>TW Stock</t>
        </is>
      </c>
      <c r="F211" s="6" t="inlineStr">
        <is>
          <t>趨勢動能</t>
        </is>
      </c>
      <c r="G211" s="6" t="inlineStr">
        <is>
          <t>多 ▲</t>
        </is>
      </c>
      <c r="H211" s="19" t="inlineStr">
        <is>
          <t>0.42 張</t>
        </is>
      </c>
      <c r="I211" s="6" t="inlineStr">
        <is>
          <t>Supertrend 翻多 · 價格突破 EMA200  →  做多 ↑</t>
        </is>
      </c>
      <c r="J211" s="6" t="n">
        <v>21.237682</v>
      </c>
      <c r="K211" s="6" t="n">
        <v>20.206995</v>
      </c>
      <c r="L211" s="6" t="n">
        <v>24.329746</v>
      </c>
      <c r="M211" s="19" t="n">
        <v>21.004301</v>
      </c>
      <c r="N211" s="6" t="inlineStr">
        <is>
          <t>信號翻轉平倉  (-0.23R)</t>
        </is>
      </c>
      <c r="O211" s="6" t="n">
        <v>427.85</v>
      </c>
      <c r="P211" s="6" t="n">
        <v>-0.23</v>
      </c>
      <c r="Q211" s="6" t="n">
        <v>-96.88</v>
      </c>
      <c r="R211" s="6" t="n">
        <v>-1.1</v>
      </c>
      <c r="S211" s="6" t="n">
        <v>-1.65</v>
      </c>
      <c r="T211" s="6" t="n">
        <v>3.3</v>
      </c>
    </row>
    <row r="212">
      <c r="A212" s="7" t="inlineStr">
        <is>
          <t>2022-05-25</t>
        </is>
      </c>
      <c r="B212" s="7" t="inlineStr">
        <is>
          <t>2022-06-15</t>
        </is>
      </c>
      <c r="C212" s="7" t="n">
        <v>21</v>
      </c>
      <c r="D212" s="7" t="inlineStr">
        <is>
          <t>2373.TW</t>
        </is>
      </c>
      <c r="E212" s="7" t="inlineStr">
        <is>
          <t>TW Stock</t>
        </is>
      </c>
      <c r="F212" s="7" t="inlineStr">
        <is>
          <t>Volume Profile</t>
        </is>
      </c>
      <c r="G212" s="7" t="inlineStr">
        <is>
          <t>空 ▼</t>
        </is>
      </c>
      <c r="H212" s="20" t="inlineStr">
        <is>
          <t>0.13 張</t>
        </is>
      </c>
      <c r="I212" s="7" t="inlineStr">
        <is>
          <t>價格反彈至 POC 阻力區  →  做空 ↓</t>
        </is>
      </c>
      <c r="J212" s="7" t="n">
        <v>69.482185</v>
      </c>
      <c r="K212" s="7" t="n">
        <v>69.068417</v>
      </c>
      <c r="L212" s="7" t="n">
        <v>65.048912</v>
      </c>
      <c r="M212" s="20" t="n">
        <v>69.068417</v>
      </c>
      <c r="N212" s="7" t="inlineStr">
        <is>
          <t>移動停利出場 TSL  (+0.28R)</t>
        </is>
      </c>
      <c r="O212" s="7" t="n">
        <v>186.25</v>
      </c>
      <c r="P212" s="7" t="n">
        <v>0.28</v>
      </c>
      <c r="Q212" s="7" t="n">
        <v>52.15</v>
      </c>
      <c r="R212" s="7" t="n">
        <v>0.6</v>
      </c>
      <c r="S212" s="7" t="n">
        <v>1.01</v>
      </c>
      <c r="T212" s="7" t="n">
        <v>2.47</v>
      </c>
    </row>
    <row r="213">
      <c r="A213" s="6" t="inlineStr">
        <is>
          <t>2022-05-04</t>
        </is>
      </c>
      <c r="B213" s="6" t="inlineStr">
        <is>
          <t>2022-06-16</t>
        </is>
      </c>
      <c r="C213" s="6" t="n">
        <v>43</v>
      </c>
      <c r="D213" s="6" t="inlineStr">
        <is>
          <t>2356.TW</t>
        </is>
      </c>
      <c r="E213" s="6" t="inlineStr">
        <is>
          <t>TW Stock</t>
        </is>
      </c>
      <c r="F213" s="6" t="inlineStr">
        <is>
          <t>Volume Profile</t>
        </is>
      </c>
      <c r="G213" s="6" t="inlineStr">
        <is>
          <t>多 ▲</t>
        </is>
      </c>
      <c r="H213" s="19" t="inlineStr">
        <is>
          <t>0.39 張</t>
        </is>
      </c>
      <c r="I213" s="6" t="inlineStr">
        <is>
          <t>價格回測 POC 支撐區  →  做多 ↑</t>
        </is>
      </c>
      <c r="J213" s="6" t="n">
        <v>21.849035</v>
      </c>
      <c r="K213" s="6" t="n">
        <v>21.153634</v>
      </c>
      <c r="L213" s="6" t="n">
        <v>23.935239</v>
      </c>
      <c r="M213" s="19" t="n">
        <v>21.592989</v>
      </c>
      <c r="N213" s="6" t="inlineStr">
        <is>
          <t>信號翻轉平倉  (-0.37R)</t>
        </is>
      </c>
      <c r="O213" s="6" t="n">
        <v>270.35</v>
      </c>
      <c r="P213" s="6" t="n">
        <v>-0.37</v>
      </c>
      <c r="Q213" s="6" t="n">
        <v>-99.54000000000001</v>
      </c>
      <c r="R213" s="6" t="n">
        <v>-1.17</v>
      </c>
      <c r="S213" s="6" t="n">
        <v>-1.56</v>
      </c>
      <c r="T213" s="6" t="n">
        <v>3.32</v>
      </c>
    </row>
    <row r="214">
      <c r="A214" s="6" t="inlineStr">
        <is>
          <t>2022-05-30</t>
        </is>
      </c>
      <c r="B214" s="6" t="inlineStr">
        <is>
          <t>2022-06-16</t>
        </is>
      </c>
      <c r="C214" s="6" t="n">
        <v>17</v>
      </c>
      <c r="D214" s="6" t="inlineStr">
        <is>
          <t>2609.TW</t>
        </is>
      </c>
      <c r="E214" s="6" t="inlineStr">
        <is>
          <t>TW Stock</t>
        </is>
      </c>
      <c r="F214" s="6" t="inlineStr">
        <is>
          <t>Volume Profile</t>
        </is>
      </c>
      <c r="G214" s="6" t="inlineStr">
        <is>
          <t>多 ▲</t>
        </is>
      </c>
      <c r="H214" s="19" t="inlineStr">
        <is>
          <t>0.14 張</t>
        </is>
      </c>
      <c r="I214" s="6" t="inlineStr">
        <is>
          <t>價格回測 POC 支撐區  →  做多 ↑</t>
        </is>
      </c>
      <c r="J214" s="6" t="n">
        <v>62.56918</v>
      </c>
      <c r="K214" s="6" t="n">
        <v>58.542628</v>
      </c>
      <c r="L214" s="6" t="n">
        <v>74.648833</v>
      </c>
      <c r="M214" s="19" t="n">
        <v>58.542628</v>
      </c>
      <c r="N214" s="6" t="inlineStr">
        <is>
          <t>止損出場 SL  (-1.00R)</t>
        </is>
      </c>
      <c r="O214" s="6" t="n">
        <v>549.28</v>
      </c>
      <c r="P214" s="6" t="n">
        <v>-1</v>
      </c>
      <c r="Q214" s="6" t="n">
        <v>-549.28</v>
      </c>
      <c r="R214" s="6" t="n">
        <v>-6.44</v>
      </c>
      <c r="S214" s="6" t="n">
        <v>-7.87</v>
      </c>
      <c r="T214" s="6" t="n">
        <v>2.36</v>
      </c>
    </row>
    <row r="215">
      <c r="A215" s="7" t="inlineStr">
        <is>
          <t>2022-06-14</t>
        </is>
      </c>
      <c r="B215" s="7" t="inlineStr">
        <is>
          <t>2022-06-22</t>
        </is>
      </c>
      <c r="C215" s="7" t="n">
        <v>8</v>
      </c>
      <c r="D215" s="7" t="inlineStr">
        <is>
          <t>1203.TW</t>
        </is>
      </c>
      <c r="E215" s="7" t="inlineStr">
        <is>
          <t>TW Stock</t>
        </is>
      </c>
      <c r="F215" s="7" t="inlineStr">
        <is>
          <t>Volume Profile</t>
        </is>
      </c>
      <c r="G215" s="7" t="inlineStr">
        <is>
          <t>多 ▲</t>
        </is>
      </c>
      <c r="H215" s="20" t="inlineStr">
        <is>
          <t>0.28 張</t>
        </is>
      </c>
      <c r="I215" s="7" t="inlineStr">
        <is>
          <t>價格回測 POC 支撐區  →  做多 ↑</t>
        </is>
      </c>
      <c r="J215" s="7" t="n">
        <v>29.80514</v>
      </c>
      <c r="K215" s="7" t="n">
        <v>30.707342</v>
      </c>
      <c r="L215" s="7" t="n">
        <v>31.583968</v>
      </c>
      <c r="M215" s="20" t="n">
        <v>31.583968</v>
      </c>
      <c r="N215" s="7" t="inlineStr">
        <is>
          <t>止盈出場 TP 1:3  (+3.00R)</t>
        </is>
      </c>
      <c r="O215" s="7" t="n">
        <v>164.57</v>
      </c>
      <c r="P215" s="7" t="n">
        <v>3</v>
      </c>
      <c r="Q215" s="7" t="n">
        <v>493.72</v>
      </c>
      <c r="R215" s="7" t="n">
        <v>5.97</v>
      </c>
      <c r="S215" s="7" t="n">
        <v>0.9</v>
      </c>
      <c r="T215" s="7" t="n">
        <v>2.25</v>
      </c>
    </row>
    <row r="216">
      <c r="A216" s="6" t="inlineStr">
        <is>
          <t>2022-05-17</t>
        </is>
      </c>
      <c r="B216" s="6" t="inlineStr">
        <is>
          <t>2022-06-23</t>
        </is>
      </c>
      <c r="C216" s="6" t="n">
        <v>37</v>
      </c>
      <c r="D216" s="6" t="inlineStr">
        <is>
          <t>9907.TW</t>
        </is>
      </c>
      <c r="E216" s="6" t="inlineStr">
        <is>
          <t>TW Stock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0.67 張</t>
        </is>
      </c>
      <c r="I216" s="6" t="inlineStr">
        <is>
          <t>Supertrend 翻多 · 價格突破 EMA200  →  做多 ↑</t>
        </is>
      </c>
      <c r="J216" s="6" t="n">
        <v>13.144043</v>
      </c>
      <c r="K216" s="6" t="n">
        <v>12.435783</v>
      </c>
      <c r="L216" s="6" t="n">
        <v>15.268822</v>
      </c>
      <c r="M216" s="19" t="n">
        <v>12.435783</v>
      </c>
      <c r="N216" s="6" t="inlineStr">
        <is>
          <t>止損出場 SL  (-1.00R)</t>
        </is>
      </c>
      <c r="O216" s="6" t="n">
        <v>476.38</v>
      </c>
      <c r="P216" s="6" t="n">
        <v>-1</v>
      </c>
      <c r="Q216" s="6" t="n">
        <v>-476.38</v>
      </c>
      <c r="R216" s="6" t="n">
        <v>-5.39</v>
      </c>
      <c r="S216" s="6" t="n">
        <v>-5.52</v>
      </c>
      <c r="T216" s="6" t="n">
        <v>1.53</v>
      </c>
    </row>
    <row r="217">
      <c r="A217" s="7" t="inlineStr">
        <is>
          <t>2022-05-31</t>
        </is>
      </c>
      <c r="B217" s="7" t="inlineStr">
        <is>
          <t>2022-06-24</t>
        </is>
      </c>
      <c r="C217" s="7" t="n">
        <v>24</v>
      </c>
      <c r="D217" s="7" t="inlineStr">
        <is>
          <t>BYBIT:ICPUSDT.P</t>
        </is>
      </c>
      <c r="E217" s="7" t="inlineStr">
        <is>
          <t>Crypto</t>
        </is>
      </c>
      <c r="F217" s="7" t="inlineStr">
        <is>
          <t>Volume Profile</t>
        </is>
      </c>
      <c r="G217" s="7" t="inlineStr">
        <is>
          <t>空 ▼</t>
        </is>
      </c>
      <c r="H217" s="20" t="inlineStr">
        <is>
          <t>757.60 股</t>
        </is>
      </c>
      <c r="I217" s="7" t="inlineStr">
        <is>
          <t>價格反彈至 POC 阻力區  →  做空 ↓</t>
        </is>
      </c>
      <c r="J217" s="7" t="n">
        <v>8.26</v>
      </c>
      <c r="K217" s="7" t="n">
        <v>6.152487</v>
      </c>
      <c r="L217" s="7" t="n">
        <v>1.62046</v>
      </c>
      <c r="M217" s="20" t="n">
        <v>6.152487</v>
      </c>
      <c r="N217" s="7" t="inlineStr">
        <is>
          <t>移動停利出場 TSL  (+0.95R)</t>
        </is>
      </c>
      <c r="O217" s="7" t="n">
        <v>1676.72</v>
      </c>
      <c r="P217" s="7" t="n">
        <v>0.95</v>
      </c>
      <c r="Q217" s="7" t="n">
        <v>1596.66</v>
      </c>
      <c r="R217" s="7" t="n">
        <v>25.51</v>
      </c>
      <c r="S217" s="7" t="n">
        <v>-14.41</v>
      </c>
      <c r="T217" s="7" t="n">
        <v>37.77</v>
      </c>
    </row>
    <row r="218">
      <c r="A218" s="7" t="inlineStr">
        <is>
          <t>2022-06-06</t>
        </is>
      </c>
      <c r="B218" s="7" t="inlineStr">
        <is>
          <t>2022-06-24</t>
        </is>
      </c>
      <c r="C218" s="7" t="n">
        <v>18</v>
      </c>
      <c r="D218" s="7" t="inlineStr">
        <is>
          <t>AAPL</t>
        </is>
      </c>
      <c r="E218" s="7" t="inlineStr">
        <is>
          <t>US Stock</t>
        </is>
      </c>
      <c r="F218" s="7" t="inlineStr">
        <is>
          <t>Volume Profile</t>
        </is>
      </c>
      <c r="G218" s="7" t="inlineStr">
        <is>
          <t>空 ▼</t>
        </is>
      </c>
      <c r="H218" s="20" t="inlineStr">
        <is>
          <t>58.16 股</t>
        </is>
      </c>
      <c r="I218" s="7" t="inlineStr">
        <is>
          <t>價格反彈至 POC 阻力區  →  做空 ↓</t>
        </is>
      </c>
      <c r="J218" s="7" t="n">
        <v>143.396072</v>
      </c>
      <c r="K218" s="7" t="n">
        <v>135.990684</v>
      </c>
      <c r="L218" s="7" t="n">
        <v>111.19082</v>
      </c>
      <c r="M218" s="20" t="n">
        <v>135.990684</v>
      </c>
      <c r="N218" s="7" t="inlineStr">
        <is>
          <t>移動停利出場 TSL  (+0.69R)</t>
        </is>
      </c>
      <c r="O218" s="7" t="n">
        <v>624.37</v>
      </c>
      <c r="P218" s="7" t="n">
        <v>0.6899999999999999</v>
      </c>
      <c r="Q218" s="7" t="n">
        <v>430.71</v>
      </c>
      <c r="R218" s="7" t="n">
        <v>5.16</v>
      </c>
      <c r="S218" s="7" t="n">
        <v>-1.76</v>
      </c>
      <c r="T218" s="7" t="n">
        <v>11</v>
      </c>
    </row>
    <row r="219">
      <c r="A219" s="6" t="inlineStr">
        <is>
          <t>2022-06-13</t>
        </is>
      </c>
      <c r="B219" s="6" t="inlineStr">
        <is>
          <t>2022-06-24</t>
        </is>
      </c>
      <c r="C219" s="6" t="n">
        <v>11</v>
      </c>
      <c r="D219" s="6" t="inlineStr">
        <is>
          <t>AMZN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19" t="inlineStr">
        <is>
          <t>79.89 股</t>
        </is>
      </c>
      <c r="I219" s="6" t="inlineStr">
        <is>
          <t>Supertrend 翻空 · 價格跌破 EMA200  →  做空 ↓</t>
        </is>
      </c>
      <c r="J219" s="6" t="n">
        <v>103.669998</v>
      </c>
      <c r="K219" s="6" t="n">
        <v>115.225171</v>
      </c>
      <c r="L219" s="6" t="n">
        <v>69.004479</v>
      </c>
      <c r="M219" s="19" t="n">
        <v>115.225171</v>
      </c>
      <c r="N219" s="6" t="inlineStr">
        <is>
          <t>止損出場 SL  (-1.00R)</t>
        </is>
      </c>
      <c r="O219" s="6" t="n">
        <v>923.14</v>
      </c>
      <c r="P219" s="6" t="n">
        <v>-1</v>
      </c>
      <c r="Q219" s="6" t="n">
        <v>-923.14</v>
      </c>
      <c r="R219" s="6" t="n">
        <v>-11.15</v>
      </c>
      <c r="S219" s="6" t="n">
        <v>-12.34</v>
      </c>
      <c r="T219" s="6" t="n">
        <v>1.31</v>
      </c>
    </row>
    <row r="220">
      <c r="A220" s="6" t="inlineStr">
        <is>
          <t>2022-06-16</t>
        </is>
      </c>
      <c r="B220" s="6" t="inlineStr">
        <is>
          <t>2022-06-24</t>
        </is>
      </c>
      <c r="C220" s="6" t="n">
        <v>8</v>
      </c>
      <c r="D220" s="6" t="inlineStr">
        <is>
          <t>2373.TW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空 ▼</t>
        </is>
      </c>
      <c r="H220" s="19" t="inlineStr">
        <is>
          <t>0.12 張</t>
        </is>
      </c>
      <c r="I220" s="6" t="inlineStr">
        <is>
          <t>價格反彈至 POC 阻力區  →  做空 ↓</t>
        </is>
      </c>
      <c r="J220" s="6" t="n">
        <v>68.30983000000001</v>
      </c>
      <c r="K220" s="6" t="n">
        <v>69.799334</v>
      </c>
      <c r="L220" s="6" t="n">
        <v>63.841316</v>
      </c>
      <c r="M220" s="19" t="n">
        <v>69.799334</v>
      </c>
      <c r="N220" s="6" t="inlineStr">
        <is>
          <t>止損出場 SL  (-1.00R)</t>
        </is>
      </c>
      <c r="O220" s="6" t="n">
        <v>179.08</v>
      </c>
      <c r="P220" s="6" t="n">
        <v>-1</v>
      </c>
      <c r="Q220" s="6" t="n">
        <v>-179.08</v>
      </c>
      <c r="R220" s="6" t="n">
        <v>-2.18</v>
      </c>
      <c r="S220" s="6" t="n">
        <v>-2.86</v>
      </c>
      <c r="T220" s="6" t="n">
        <v>0.8</v>
      </c>
    </row>
    <row r="221">
      <c r="A221" s="7" t="inlineStr">
        <is>
          <t>2022-06-06</t>
        </is>
      </c>
      <c r="B221" s="7" t="inlineStr">
        <is>
          <t>2022-06-24</t>
        </is>
      </c>
      <c r="C221" s="7" t="n">
        <v>18</v>
      </c>
      <c r="D221" s="7" t="inlineStr">
        <is>
          <t>COIN</t>
        </is>
      </c>
      <c r="E221" s="7" t="inlineStr">
        <is>
          <t>US Stock</t>
        </is>
      </c>
      <c r="F221" s="7" t="inlineStr">
        <is>
          <t>Volume Profile</t>
        </is>
      </c>
      <c r="G221" s="7" t="inlineStr">
        <is>
          <t>空 ▼</t>
        </is>
      </c>
      <c r="H221" s="20" t="inlineStr">
        <is>
          <t>82.16 股</t>
        </is>
      </c>
      <c r="I221" s="7" t="inlineStr">
        <is>
          <t>價格反彈至 POC 阻力區  →  做空 ↓</t>
        </is>
      </c>
      <c r="J221" s="7" t="n">
        <v>70.66999800000001</v>
      </c>
      <c r="K221" s="7" t="n">
        <v>61.689489</v>
      </c>
      <c r="L221" s="7" t="n">
        <v>9.760757999999999</v>
      </c>
      <c r="M221" s="20" t="n">
        <v>61.689489</v>
      </c>
      <c r="N221" s="7" t="inlineStr">
        <is>
          <t>移動停利出場 TSL  (+0.44R)</t>
        </is>
      </c>
      <c r="O221" s="7" t="n">
        <v>1668.04</v>
      </c>
      <c r="P221" s="7" t="n">
        <v>0.44</v>
      </c>
      <c r="Q221" s="7" t="n">
        <v>737.8099999999999</v>
      </c>
      <c r="R221" s="7" t="n">
        <v>12.71</v>
      </c>
      <c r="S221" s="7" t="n">
        <v>1.56</v>
      </c>
      <c r="T221" s="7" t="n">
        <v>27.76</v>
      </c>
    </row>
    <row r="222">
      <c r="A222" s="7" t="inlineStr">
        <is>
          <t>2022-06-04</t>
        </is>
      </c>
      <c r="B222" s="7" t="inlineStr">
        <is>
          <t>2022-06-26</t>
        </is>
      </c>
      <c r="C222" s="7" t="n">
        <v>22</v>
      </c>
      <c r="D222" s="7" t="inlineStr">
        <is>
          <t>BYBIT:ADAUSDT.P</t>
        </is>
      </c>
      <c r="E222" s="7" t="inlineStr">
        <is>
          <t>Crypto</t>
        </is>
      </c>
      <c r="F222" s="7" t="inlineStr">
        <is>
          <t>Volume Profile</t>
        </is>
      </c>
      <c r="G222" s="7" t="inlineStr">
        <is>
          <t>空 ▼</t>
        </is>
      </c>
      <c r="H222" s="20" t="inlineStr">
        <is>
          <t>13156.23 股</t>
        </is>
      </c>
      <c r="I222" s="7" t="inlineStr">
        <is>
          <t>價格反彈至 POC 阻力區  →  做空 ↓</t>
        </is>
      </c>
      <c r="J222" s="7" t="n">
        <v>0.5662</v>
      </c>
      <c r="K222" s="7" t="n">
        <v>0.52459</v>
      </c>
      <c r="L222" s="7" t="n">
        <v>0.185839</v>
      </c>
      <c r="M222" s="20" t="n">
        <v>0.52459</v>
      </c>
      <c r="N222" s="7" t="inlineStr">
        <is>
          <t>移動停利出場 TSL  (+0.33R)</t>
        </is>
      </c>
      <c r="O222" s="7" t="n">
        <v>1668.04</v>
      </c>
      <c r="P222" s="7" t="n">
        <v>0.33</v>
      </c>
      <c r="Q222" s="7" t="n">
        <v>547.4299999999999</v>
      </c>
      <c r="R222" s="7" t="n">
        <v>7.35</v>
      </c>
      <c r="S222" s="7" t="n">
        <v>-13.09</v>
      </c>
      <c r="T222" s="7" t="n">
        <v>19.73</v>
      </c>
    </row>
    <row r="223">
      <c r="A223" s="7" t="inlineStr">
        <is>
          <t>2022-05-23</t>
        </is>
      </c>
      <c r="B223" s="7" t="inlineStr">
        <is>
          <t>2022-06-27</t>
        </is>
      </c>
      <c r="C223" s="7" t="n">
        <v>35</v>
      </c>
      <c r="D223" s="7" t="inlineStr">
        <is>
          <t>MU</t>
        </is>
      </c>
      <c r="E223" s="7" t="inlineStr">
        <is>
          <t>US Stock</t>
        </is>
      </c>
      <c r="F223" s="7" t="inlineStr">
        <is>
          <t>Volume Profile</t>
        </is>
      </c>
      <c r="G223" s="7" t="inlineStr">
        <is>
          <t>空 ▼</t>
        </is>
      </c>
      <c r="H223" s="20" t="inlineStr">
        <is>
          <t>128.52 股</t>
        </is>
      </c>
      <c r="I223" s="7" t="inlineStr">
        <is>
          <t>價格反彈至 POC 阻力區  →  做空 ↓</t>
        </is>
      </c>
      <c r="J223" s="7" t="n">
        <v>68.130516</v>
      </c>
      <c r="K223" s="7" t="n">
        <v>58.105477</v>
      </c>
      <c r="L223" s="7" t="n">
        <v>48.724336</v>
      </c>
      <c r="M223" s="20" t="n">
        <v>58.105477</v>
      </c>
      <c r="N223" s="7" t="inlineStr">
        <is>
          <t>移動停利出場 TSL  (+1.55R)</t>
        </is>
      </c>
      <c r="O223" s="7" t="n">
        <v>831.38</v>
      </c>
      <c r="P223" s="7" t="n">
        <v>1.55</v>
      </c>
      <c r="Q223" s="7" t="n">
        <v>1288.44</v>
      </c>
      <c r="R223" s="7" t="n">
        <v>14.71</v>
      </c>
      <c r="S223" s="7" t="n">
        <v>-8.31</v>
      </c>
      <c r="T223" s="7" t="n">
        <v>20.95</v>
      </c>
    </row>
    <row r="224">
      <c r="A224" s="6" t="inlineStr">
        <is>
          <t>2022-06-16</t>
        </is>
      </c>
      <c r="B224" s="6" t="inlineStr">
        <is>
          <t>2022-06-28</t>
        </is>
      </c>
      <c r="C224" s="6" t="n">
        <v>12</v>
      </c>
      <c r="D224" s="6" t="inlineStr">
        <is>
          <t>2406.TW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空 ▼</t>
        </is>
      </c>
      <c r="H224" s="19" t="inlineStr">
        <is>
          <t>0.39 張</t>
        </is>
      </c>
      <c r="I224" s="6" t="inlineStr">
        <is>
          <t>Supertrend 翻空 · 價格跌破 EMA200  →  做空 ↓</t>
        </is>
      </c>
      <c r="J224" s="6" t="n">
        <v>21.1</v>
      </c>
      <c r="K224" s="6" t="n">
        <v>22.680871</v>
      </c>
      <c r="L224" s="6" t="n">
        <v>16.357387</v>
      </c>
      <c r="M224" s="19" t="n">
        <v>22.680871</v>
      </c>
      <c r="N224" s="6" t="inlineStr">
        <is>
          <t>止損出場 SL  (-1.00R)</t>
        </is>
      </c>
      <c r="O224" s="6" t="n">
        <v>615.33</v>
      </c>
      <c r="P224" s="6" t="n">
        <v>-1</v>
      </c>
      <c r="Q224" s="6" t="n">
        <v>-615.33</v>
      </c>
      <c r="R224" s="6" t="n">
        <v>-7.49</v>
      </c>
      <c r="S224" s="6" t="n">
        <v>-5.45</v>
      </c>
      <c r="T224" s="6" t="n">
        <v>5.21</v>
      </c>
    </row>
    <row r="225">
      <c r="A225" s="6" t="inlineStr">
        <is>
          <t>2022-06-23</t>
        </is>
      </c>
      <c r="B225" s="6" t="inlineStr">
        <is>
          <t>2022-06-28</t>
        </is>
      </c>
      <c r="C225" s="6" t="n">
        <v>5</v>
      </c>
      <c r="D225" s="6" t="inlineStr">
        <is>
          <t>2892.TW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空 ▼</t>
        </is>
      </c>
      <c r="H225" s="19" t="inlineStr">
        <is>
          <t>0.40 張</t>
        </is>
      </c>
      <c r="I225" s="6" t="inlineStr">
        <is>
          <t>價格反彈至 POC 阻力區  →  做空 ↓</t>
        </is>
      </c>
      <c r="J225" s="6" t="n">
        <v>20.764292</v>
      </c>
      <c r="K225" s="6" t="n">
        <v>21.64584</v>
      </c>
      <c r="L225" s="6" t="n">
        <v>18.119649</v>
      </c>
      <c r="M225" s="19" t="n">
        <v>20.922495</v>
      </c>
      <c r="N225" s="6" t="inlineStr">
        <is>
          <t>信號翻轉平倉  (-0.18R)</t>
        </is>
      </c>
      <c r="O225" s="6" t="n">
        <v>348.75</v>
      </c>
      <c r="P225" s="6" t="n">
        <v>-0.18</v>
      </c>
      <c r="Q225" s="6" t="n">
        <v>-62.59</v>
      </c>
      <c r="R225" s="6" t="n">
        <v>-0.76</v>
      </c>
      <c r="S225" s="6" t="n">
        <v>-0.76</v>
      </c>
      <c r="T225" s="6" t="n">
        <v>-0.57</v>
      </c>
    </row>
    <row r="226">
      <c r="A226" s="6" t="inlineStr">
        <is>
          <t>2022-06-28</t>
        </is>
      </c>
      <c r="B226" s="6" t="inlineStr">
        <is>
          <t>2022-06-30</t>
        </is>
      </c>
      <c r="C226" s="6" t="n">
        <v>2</v>
      </c>
      <c r="D226" s="6" t="inlineStr">
        <is>
          <t>2356.TW</t>
        </is>
      </c>
      <c r="E226" s="6" t="inlineStr">
        <is>
          <t>TW Stock</t>
        </is>
      </c>
      <c r="F226" s="6" t="inlineStr">
        <is>
          <t>Volume Profile</t>
        </is>
      </c>
      <c r="G226" s="6" t="inlineStr">
        <is>
          <t>多 ▲</t>
        </is>
      </c>
      <c r="H226" s="19" t="inlineStr">
        <is>
          <t>0.39 張</t>
        </is>
      </c>
      <c r="I226" s="6" t="inlineStr">
        <is>
          <t>價格回測 POC 支撐區  →  做多 ↑</t>
        </is>
      </c>
      <c r="J226" s="6" t="n">
        <v>21.721014</v>
      </c>
      <c r="K226" s="6" t="n">
        <v>20.950794</v>
      </c>
      <c r="L226" s="6" t="n">
        <v>24.031674</v>
      </c>
      <c r="M226" s="19" t="n">
        <v>21.46497</v>
      </c>
      <c r="N226" s="6" t="inlineStr">
        <is>
          <t>信號翻轉平倉  (-0.33R)</t>
        </is>
      </c>
      <c r="O226" s="6" t="n">
        <v>301.29</v>
      </c>
      <c r="P226" s="6" t="n">
        <v>-0.33</v>
      </c>
      <c r="Q226" s="6" t="n">
        <v>-100.16</v>
      </c>
      <c r="R226" s="6" t="n">
        <v>-1.18</v>
      </c>
      <c r="S226" s="6" t="n">
        <v>-1.18</v>
      </c>
      <c r="T226" s="6" t="n">
        <v>-0.79</v>
      </c>
    </row>
    <row r="227">
      <c r="A227" s="6" t="inlineStr">
        <is>
          <t>2022-06-24</t>
        </is>
      </c>
      <c r="B227" s="6" t="inlineStr">
        <is>
          <t>2022-06-30</t>
        </is>
      </c>
      <c r="C227" s="6" t="n">
        <v>6</v>
      </c>
      <c r="D227" s="6" t="inlineStr">
        <is>
          <t>2373.TW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多 ▲</t>
        </is>
      </c>
      <c r="H227" s="19" t="inlineStr">
        <is>
          <t>0.12 張</t>
        </is>
      </c>
      <c r="I227" s="6" t="inlineStr">
        <is>
          <t>Supertrend 翻多 · 價格突破 EMA200  →  做多 ↑</t>
        </is>
      </c>
      <c r="J227" s="6" t="n">
        <v>70.263763</v>
      </c>
      <c r="K227" s="6" t="n">
        <v>68.45744999999999</v>
      </c>
      <c r="L227" s="6" t="n">
        <v>75.682705</v>
      </c>
      <c r="M227" s="19" t="n">
        <v>68.45744999999999</v>
      </c>
      <c r="N227" s="6" t="inlineStr">
        <is>
          <t>止損出場 SL  (-1.00R)</t>
        </is>
      </c>
      <c r="O227" s="6" t="n">
        <v>215.45</v>
      </c>
      <c r="P227" s="6" t="n">
        <v>-1</v>
      </c>
      <c r="Q227" s="6" t="n">
        <v>-215.45</v>
      </c>
      <c r="R227" s="6" t="n">
        <v>-2.57</v>
      </c>
      <c r="S227" s="6" t="n">
        <v>-2.89</v>
      </c>
      <c r="T227" s="6" t="n">
        <v>-1</v>
      </c>
    </row>
    <row r="228">
      <c r="A228" s="6" t="inlineStr">
        <is>
          <t>2022-06-28</t>
        </is>
      </c>
      <c r="B228" s="6" t="inlineStr">
        <is>
          <t>2022-06-30</t>
        </is>
      </c>
      <c r="C228" s="6" t="n">
        <v>2</v>
      </c>
      <c r="D228" s="6" t="inlineStr">
        <is>
          <t>2892.TW</t>
        </is>
      </c>
      <c r="E228" s="6" t="inlineStr">
        <is>
          <t>TW Stock</t>
        </is>
      </c>
      <c r="F228" s="6" t="inlineStr">
        <is>
          <t>Volume Profile</t>
        </is>
      </c>
      <c r="G228" s="6" t="inlineStr">
        <is>
          <t>多 ▲</t>
        </is>
      </c>
      <c r="H228" s="19" t="inlineStr">
        <is>
          <t>0.41 張</t>
        </is>
      </c>
      <c r="I228" s="6" t="inlineStr">
        <is>
          <t>價格回測 POC 支撐區  →  做多 ↑</t>
        </is>
      </c>
      <c r="J228" s="6" t="n">
        <v>20.922495</v>
      </c>
      <c r="K228" s="6" t="n">
        <v>20.116388</v>
      </c>
      <c r="L228" s="6" t="n">
        <v>23.340814</v>
      </c>
      <c r="M228" s="19" t="n">
        <v>20.724739</v>
      </c>
      <c r="N228" s="6" t="inlineStr">
        <is>
          <t>信號翻轉平倉  (-0.25R)</t>
        </is>
      </c>
      <c r="O228" s="6" t="n">
        <v>327.36</v>
      </c>
      <c r="P228" s="6" t="n">
        <v>-0.25</v>
      </c>
      <c r="Q228" s="6" t="n">
        <v>-80.31</v>
      </c>
      <c r="R228" s="6" t="n">
        <v>-0.95</v>
      </c>
      <c r="S228" s="6" t="n">
        <v>-0.95</v>
      </c>
      <c r="T228" s="6" t="n">
        <v>-0.38</v>
      </c>
    </row>
    <row r="229">
      <c r="A229" s="6" t="inlineStr">
        <is>
          <t>2022-06-15</t>
        </is>
      </c>
      <c r="B229" s="6" t="inlineStr">
        <is>
          <t>2022-07-05</t>
        </is>
      </c>
      <c r="C229" s="6" t="n">
        <v>20</v>
      </c>
      <c r="D229" s="6" t="inlineStr">
        <is>
          <t>2474.TW</t>
        </is>
      </c>
      <c r="E229" s="6" t="inlineStr">
        <is>
          <t>TW Stock</t>
        </is>
      </c>
      <c r="F229" s="6" t="inlineStr">
        <is>
          <t>Volume Profile</t>
        </is>
      </c>
      <c r="G229" s="6" t="inlineStr">
        <is>
          <t>多 ▲</t>
        </is>
      </c>
      <c r="H229" s="19" t="inlineStr">
        <is>
          <t>0.06 張</t>
        </is>
      </c>
      <c r="I229" s="6" t="inlineStr">
        <is>
          <t>價格回測 POC 支撐區  →  做多 ↑</t>
        </is>
      </c>
      <c r="J229" s="6" t="n">
        <v>129.085419</v>
      </c>
      <c r="K229" s="6" t="n">
        <v>122.935304</v>
      </c>
      <c r="L229" s="6" t="n">
        <v>147.535762</v>
      </c>
      <c r="M229" s="19" t="n">
        <v>122.935304</v>
      </c>
      <c r="N229" s="6" t="inlineStr">
        <is>
          <t>止損出場 SL  (-1.00R)</t>
        </is>
      </c>
      <c r="O229" s="6" t="n">
        <v>394.38</v>
      </c>
      <c r="P229" s="6" t="n">
        <v>-1</v>
      </c>
      <c r="Q229" s="6" t="n">
        <v>-394.38</v>
      </c>
      <c r="R229" s="6" t="n">
        <v>-4.76</v>
      </c>
      <c r="S229" s="6" t="n">
        <v>-3.9</v>
      </c>
      <c r="T229" s="6" t="n">
        <v>1.5</v>
      </c>
    </row>
    <row r="230">
      <c r="A230" s="7" t="inlineStr">
        <is>
          <t>2022-06-24</t>
        </is>
      </c>
      <c r="B230" s="7" t="inlineStr">
        <is>
          <t>2022-07-06</t>
        </is>
      </c>
      <c r="C230" s="7" t="n">
        <v>12</v>
      </c>
      <c r="D230" s="7" t="inlineStr">
        <is>
          <t>CCI</t>
        </is>
      </c>
      <c r="E230" s="7" t="inlineStr">
        <is>
          <t>US Stock</t>
        </is>
      </c>
      <c r="F230" s="7" t="inlineStr">
        <is>
          <t>Volume Profile</t>
        </is>
      </c>
      <c r="G230" s="7" t="inlineStr">
        <is>
          <t>空 ▼</t>
        </is>
      </c>
      <c r="H230" s="20" t="inlineStr">
        <is>
          <t>58.32 股</t>
        </is>
      </c>
      <c r="I230" s="7" t="inlineStr">
        <is>
          <t>價格反彈至 POC 阻力區  →  做空 ↓</t>
        </is>
      </c>
      <c r="J230" s="7" t="n">
        <v>143.708771</v>
      </c>
      <c r="K230" s="7" t="n">
        <v>142.73033</v>
      </c>
      <c r="L230" s="7" t="n">
        <v>114.765975</v>
      </c>
      <c r="M230" s="20" t="n">
        <v>142.73033</v>
      </c>
      <c r="N230" s="7" t="inlineStr">
        <is>
          <t>移動停利出場 TSL  (+0.10R)</t>
        </is>
      </c>
      <c r="O230" s="7" t="n">
        <v>562.63</v>
      </c>
      <c r="P230" s="7" t="n">
        <v>0.1</v>
      </c>
      <c r="Q230" s="7" t="n">
        <v>57.06</v>
      </c>
      <c r="R230" s="7" t="n">
        <v>0.68</v>
      </c>
      <c r="S230" s="7" t="n">
        <v>0.87</v>
      </c>
      <c r="T230" s="7" t="n">
        <v>4.39</v>
      </c>
    </row>
    <row r="231">
      <c r="A231" s="6" t="inlineStr">
        <is>
          <t>2022-06-30</t>
        </is>
      </c>
      <c r="B231" s="6" t="inlineStr">
        <is>
          <t>2022-07-07</t>
        </is>
      </c>
      <c r="C231" s="6" t="n">
        <v>7</v>
      </c>
      <c r="D231" s="6" t="inlineStr">
        <is>
          <t>1203.TW</t>
        </is>
      </c>
      <c r="E231" s="6" t="inlineStr">
        <is>
          <t>TW Stock</t>
        </is>
      </c>
      <c r="F231" s="6" t="inlineStr">
        <is>
          <t>Volume Profile</t>
        </is>
      </c>
      <c r="G231" s="6" t="inlineStr">
        <is>
          <t>多 ▲</t>
        </is>
      </c>
      <c r="H231" s="19" t="inlineStr">
        <is>
          <t>0.28 張</t>
        </is>
      </c>
      <c r="I231" s="6" t="inlineStr">
        <is>
          <t>價格回測 POC 支撐區  →  做多 ↑</t>
        </is>
      </c>
      <c r="J231" s="6" t="n">
        <v>30.02857</v>
      </c>
      <c r="K231" s="6" t="n">
        <v>28.900756</v>
      </c>
      <c r="L231" s="6" t="n">
        <v>33.412012</v>
      </c>
      <c r="M231" s="19" t="n">
        <v>29.80514</v>
      </c>
      <c r="N231" s="6" t="inlineStr">
        <is>
          <t>信號翻轉平倉  (-0.20R)</t>
        </is>
      </c>
      <c r="O231" s="6" t="n">
        <v>317.63</v>
      </c>
      <c r="P231" s="6" t="n">
        <v>-0.2</v>
      </c>
      <c r="Q231" s="6" t="n">
        <v>-62.93</v>
      </c>
      <c r="R231" s="6" t="n">
        <v>-0.74</v>
      </c>
      <c r="S231" s="6" t="n">
        <v>-1.79</v>
      </c>
      <c r="T231" s="6" t="n">
        <v>1.49</v>
      </c>
    </row>
    <row r="232">
      <c r="A232" s="7" t="inlineStr">
        <is>
          <t>2022-06-07</t>
        </is>
      </c>
      <c r="B232" s="7" t="inlineStr">
        <is>
          <t>2022-07-07</t>
        </is>
      </c>
      <c r="C232" s="7" t="n">
        <v>30</v>
      </c>
      <c r="D232" s="7" t="inlineStr">
        <is>
          <t>TSLA</t>
        </is>
      </c>
      <c r="E232" s="7" t="inlineStr">
        <is>
          <t>US Stock</t>
        </is>
      </c>
      <c r="F232" s="7" t="inlineStr">
        <is>
          <t>Volume Profile</t>
        </is>
      </c>
      <c r="G232" s="7" t="inlineStr">
        <is>
          <t>空 ▼</t>
        </is>
      </c>
      <c r="H232" s="20" t="inlineStr">
        <is>
          <t>34.91 股</t>
        </is>
      </c>
      <c r="I232" s="7" t="inlineStr">
        <is>
          <t>價格反彈至 POC 阻力區  →  做空 ↓</t>
        </is>
      </c>
      <c r="J232" s="7" t="n">
        <v>238.886673</v>
      </c>
      <c r="K232" s="7" t="n">
        <v>237.272764</v>
      </c>
      <c r="L232" s="7" t="n">
        <v>130.201052</v>
      </c>
      <c r="M232" s="20" t="n">
        <v>237.272764</v>
      </c>
      <c r="N232" s="7" t="inlineStr">
        <is>
          <t>移動停利出場 TSL  (+0.04R)</t>
        </is>
      </c>
      <c r="O232" s="7" t="n">
        <v>1264.84</v>
      </c>
      <c r="P232" s="7" t="n">
        <v>0.04</v>
      </c>
      <c r="Q232" s="7" t="n">
        <v>56.35</v>
      </c>
      <c r="R232" s="7" t="n">
        <v>0.68</v>
      </c>
      <c r="S232" s="7" t="n">
        <v>-2.85</v>
      </c>
      <c r="T232" s="7" t="n">
        <v>10.79</v>
      </c>
    </row>
    <row r="233">
      <c r="A233" s="7" t="inlineStr">
        <is>
          <t>2022-06-24</t>
        </is>
      </c>
      <c r="B233" s="7" t="inlineStr">
        <is>
          <t>2022-07-08</t>
        </is>
      </c>
      <c r="C233" s="7" t="n">
        <v>14</v>
      </c>
      <c r="D233" s="7" t="inlineStr">
        <is>
          <t>COIN</t>
        </is>
      </c>
      <c r="E233" s="7" t="inlineStr">
        <is>
          <t>US Stock</t>
        </is>
      </c>
      <c r="F233" s="7" t="inlineStr">
        <is>
          <t>Volume Profile</t>
        </is>
      </c>
      <c r="G233" s="7" t="inlineStr">
        <is>
          <t>空 ▼</t>
        </is>
      </c>
      <c r="H233" s="20" t="inlineStr">
        <is>
          <t>106.83 股</t>
        </is>
      </c>
      <c r="I233" s="7" t="inlineStr">
        <is>
          <t>價格反彈至 POC 阻力區  →  做空 ↓</t>
        </is>
      </c>
      <c r="J233" s="7" t="n">
        <v>62.709999</v>
      </c>
      <c r="K233" s="7" t="n">
        <v>58.057232</v>
      </c>
      <c r="L233" s="7" t="n">
        <v>15.641532</v>
      </c>
      <c r="M233" s="20" t="n">
        <v>58.057232</v>
      </c>
      <c r="N233" s="7" t="inlineStr">
        <is>
          <t>移動停利出場 TSL  (+0.30R)</t>
        </is>
      </c>
      <c r="O233" s="7" t="n">
        <v>1676.17</v>
      </c>
      <c r="P233" s="7" t="n">
        <v>0.3</v>
      </c>
      <c r="Q233" s="7" t="n">
        <v>497.07</v>
      </c>
      <c r="R233" s="7" t="n">
        <v>7.42</v>
      </c>
      <c r="S233" s="7" t="n">
        <v>3.86</v>
      </c>
      <c r="T233" s="7" t="n">
        <v>25.02</v>
      </c>
    </row>
    <row r="234">
      <c r="A234" s="6" t="inlineStr">
        <is>
          <t>2022-05-31</t>
        </is>
      </c>
      <c r="B234" s="6" t="inlineStr">
        <is>
          <t>2022-07-11</t>
        </is>
      </c>
      <c r="C234" s="6" t="n">
        <v>41</v>
      </c>
      <c r="D234" s="6" t="inlineStr">
        <is>
          <t>6491.TW</t>
        </is>
      </c>
      <c r="E234" s="6" t="inlineStr">
        <is>
          <t>TW Stock</t>
        </is>
      </c>
      <c r="F234" s="6" t="inlineStr">
        <is>
          <t>趨勢動能</t>
        </is>
      </c>
      <c r="G234" s="6" t="inlineStr">
        <is>
          <t>多 ▲</t>
        </is>
      </c>
      <c r="H234" s="19" t="inlineStr">
        <is>
          <t>0.02 張</t>
        </is>
      </c>
      <c r="I234" s="6" t="inlineStr">
        <is>
          <t>Supertrend 翻多 · 價格突破 EMA200  →  做多 ↑</t>
        </is>
      </c>
      <c r="J234" s="6" t="n">
        <v>393.958221</v>
      </c>
      <c r="K234" s="6" t="n">
        <v>364.744415</v>
      </c>
      <c r="L234" s="6" t="n">
        <v>481.599642</v>
      </c>
      <c r="M234" s="19" t="n">
        <v>364.744415</v>
      </c>
      <c r="N234" s="6" t="inlineStr">
        <is>
          <t>止損出場 SL  (-1.00R)</t>
        </is>
      </c>
      <c r="O234" s="6" t="n">
        <v>621.6799999999999</v>
      </c>
      <c r="P234" s="6" t="n">
        <v>-1</v>
      </c>
      <c r="Q234" s="6" t="n">
        <v>-621.6799999999999</v>
      </c>
      <c r="R234" s="6" t="n">
        <v>-7.42</v>
      </c>
      <c r="S234" s="6" t="n">
        <v>-7.08</v>
      </c>
      <c r="T234" s="6" t="n">
        <v>3.21</v>
      </c>
    </row>
    <row r="235">
      <c r="A235" s="7" t="inlineStr">
        <is>
          <t>2022-06-29</t>
        </is>
      </c>
      <c r="B235" s="7" t="inlineStr">
        <is>
          <t>2022-07-12</t>
        </is>
      </c>
      <c r="C235" s="7" t="n">
        <v>13</v>
      </c>
      <c r="D235" s="7" t="inlineStr">
        <is>
          <t>ENPH</t>
        </is>
      </c>
      <c r="E235" s="7" t="inlineStr">
        <is>
          <t>US Stock</t>
        </is>
      </c>
      <c r="F235" s="7" t="inlineStr">
        <is>
          <t>Volume Profile</t>
        </is>
      </c>
      <c r="G235" s="7" t="inlineStr">
        <is>
          <t>多 ▲</t>
        </is>
      </c>
      <c r="H235" s="20" t="inlineStr">
        <is>
          <t>46.02 股</t>
        </is>
      </c>
      <c r="I235" s="7" t="inlineStr">
        <is>
          <t>價格回測 POC 支撐區  →  做多 ↑</t>
        </is>
      </c>
      <c r="J235" s="7" t="n">
        <v>184.639999</v>
      </c>
      <c r="K235" s="7" t="n">
        <v>190.698312</v>
      </c>
      <c r="L235" s="7" t="n">
        <v>268.59617</v>
      </c>
      <c r="M235" s="20" t="n">
        <v>190.698312</v>
      </c>
      <c r="N235" s="7" t="inlineStr">
        <is>
          <t>移動停利出場 TSL  (+0.22R)</t>
        </is>
      </c>
      <c r="O235" s="7" t="n">
        <v>1287.81</v>
      </c>
      <c r="P235" s="7" t="n">
        <v>0.22</v>
      </c>
      <c r="Q235" s="7" t="n">
        <v>278.79</v>
      </c>
      <c r="R235" s="7" t="n">
        <v>3.28</v>
      </c>
      <c r="S235" s="7" t="n">
        <v>2.62</v>
      </c>
      <c r="T235" s="7" t="n">
        <v>17.23</v>
      </c>
    </row>
    <row r="236">
      <c r="A236" s="6" t="inlineStr">
        <is>
          <t>2022-07-06</t>
        </is>
      </c>
      <c r="B236" s="6" t="inlineStr">
        <is>
          <t>2022-07-12</t>
        </is>
      </c>
      <c r="C236" s="6" t="n">
        <v>6</v>
      </c>
      <c r="D236" s="6" t="inlineStr">
        <is>
          <t>FDX</t>
        </is>
      </c>
      <c r="E236" s="6" t="inlineStr">
        <is>
          <t>US Stock</t>
        </is>
      </c>
      <c r="F236" s="6" t="inlineStr">
        <is>
          <t>Volume Profile</t>
        </is>
      </c>
      <c r="G236" s="6" t="inlineStr">
        <is>
          <t>多 ▲</t>
        </is>
      </c>
      <c r="H236" s="19" t="inlineStr">
        <is>
          <t>40.10 股</t>
        </is>
      </c>
      <c r="I236" s="6" t="inlineStr">
        <is>
          <t>價格回測 POC 支撐區  →  做多 ↑</t>
        </is>
      </c>
      <c r="J236" s="6" t="n">
        <v>210.055038</v>
      </c>
      <c r="K236" s="6" t="n">
        <v>192.327091</v>
      </c>
      <c r="L236" s="6" t="n">
        <v>263.238881</v>
      </c>
      <c r="M236" s="19" t="n">
        <v>205.682709</v>
      </c>
      <c r="N236" s="6" t="inlineStr">
        <is>
          <t>信號翻轉平倉  (-0.25R)</t>
        </is>
      </c>
      <c r="O236" s="6" t="n">
        <v>710.9</v>
      </c>
      <c r="P236" s="6" t="n">
        <v>-0.25</v>
      </c>
      <c r="Q236" s="6" t="n">
        <v>-175.33</v>
      </c>
      <c r="R236" s="6" t="n">
        <v>-2.08</v>
      </c>
      <c r="S236" s="6" t="n">
        <v>-2.08</v>
      </c>
      <c r="T236" s="6" t="n">
        <v>1.59</v>
      </c>
    </row>
    <row r="237">
      <c r="A237" s="7" t="inlineStr">
        <is>
          <t>2022-06-30</t>
        </is>
      </c>
      <c r="B237" s="7" t="inlineStr">
        <is>
          <t>2022-07-13</t>
        </is>
      </c>
      <c r="C237" s="7" t="n">
        <v>13</v>
      </c>
      <c r="D237" s="7" t="inlineStr">
        <is>
          <t>2892.TW</t>
        </is>
      </c>
      <c r="E237" s="7" t="inlineStr">
        <is>
          <t>TW Stock</t>
        </is>
      </c>
      <c r="F237" s="7" t="inlineStr">
        <is>
          <t>Volume Profile</t>
        </is>
      </c>
      <c r="G237" s="7" t="inlineStr">
        <is>
          <t>空 ▼</t>
        </is>
      </c>
      <c r="H237" s="20" t="inlineStr">
        <is>
          <t>0.41 張</t>
        </is>
      </c>
      <c r="I237" s="7" t="inlineStr">
        <is>
          <t>價格反彈至 POC 阻力區  →  做空 ↓</t>
        </is>
      </c>
      <c r="J237" s="7" t="n">
        <v>20.724739</v>
      </c>
      <c r="K237" s="7" t="n">
        <v>20.113188</v>
      </c>
      <c r="L237" s="7" t="n">
        <v>18.409515</v>
      </c>
      <c r="M237" s="20" t="n">
        <v>20.113188</v>
      </c>
      <c r="N237" s="7" t="inlineStr">
        <is>
          <t>移動停利出場 TSL  (+0.79R)</t>
        </is>
      </c>
      <c r="O237" s="7" t="n">
        <v>314.92</v>
      </c>
      <c r="P237" s="7" t="n">
        <v>0.79</v>
      </c>
      <c r="Q237" s="7" t="n">
        <v>249.55</v>
      </c>
      <c r="R237" s="7" t="n">
        <v>2.95</v>
      </c>
      <c r="S237" s="7" t="n">
        <v>0.95</v>
      </c>
      <c r="T237" s="7" t="n">
        <v>6.49</v>
      </c>
    </row>
    <row r="238">
      <c r="A238" s="7" t="inlineStr">
        <is>
          <t>2022-06-30</t>
        </is>
      </c>
      <c r="B238" s="7" t="inlineStr">
        <is>
          <t>2022-07-13</t>
        </is>
      </c>
      <c r="C238" s="7" t="n">
        <v>13</v>
      </c>
      <c r="D238" s="7" t="inlineStr">
        <is>
          <t>2356.TW</t>
        </is>
      </c>
      <c r="E238" s="7" t="inlineStr">
        <is>
          <t>TW Stock</t>
        </is>
      </c>
      <c r="F238" s="7" t="inlineStr">
        <is>
          <t>Volume Profile</t>
        </is>
      </c>
      <c r="G238" s="7" t="inlineStr">
        <is>
          <t>空 ▼</t>
        </is>
      </c>
      <c r="H238" s="20" t="inlineStr">
        <is>
          <t>0.39 張</t>
        </is>
      </c>
      <c r="I238" s="7" t="inlineStr">
        <is>
          <t>價格反彈至 POC 阻力區  →  做空 ↓</t>
        </is>
      </c>
      <c r="J238" s="7" t="n">
        <v>21.46497</v>
      </c>
      <c r="K238" s="7" t="n">
        <v>20.80493</v>
      </c>
      <c r="L238" s="7" t="n">
        <v>19.136884</v>
      </c>
      <c r="M238" s="20" t="n">
        <v>20.80493</v>
      </c>
      <c r="N238" s="7" t="inlineStr">
        <is>
          <t>移動停利出場 TSL  (+0.85R)</t>
        </is>
      </c>
      <c r="O238" s="7" t="n">
        <v>305.75</v>
      </c>
      <c r="P238" s="7" t="n">
        <v>0.85</v>
      </c>
      <c r="Q238" s="7" t="n">
        <v>260.05</v>
      </c>
      <c r="R238" s="7" t="n">
        <v>3.07</v>
      </c>
      <c r="S238" s="7" t="n">
        <v>1.59</v>
      </c>
      <c r="T238" s="7" t="n">
        <v>5.77</v>
      </c>
    </row>
    <row r="239">
      <c r="A239" s="7" t="inlineStr">
        <is>
          <t>2022-07-05</t>
        </is>
      </c>
      <c r="B239" s="7" t="inlineStr">
        <is>
          <t>2022-07-14</t>
        </is>
      </c>
      <c r="C239" s="7" t="n">
        <v>9</v>
      </c>
      <c r="D239" s="7" t="inlineStr">
        <is>
          <t>2884.TW</t>
        </is>
      </c>
      <c r="E239" s="7" t="inlineStr">
        <is>
          <t>TW Stock</t>
        </is>
      </c>
      <c r="F239" s="7" t="inlineStr">
        <is>
          <t>Volume Profile</t>
        </is>
      </c>
      <c r="G239" s="7" t="inlineStr">
        <is>
          <t>空 ▼</t>
        </is>
      </c>
      <c r="H239" s="20" t="inlineStr">
        <is>
          <t>0.37 張</t>
        </is>
      </c>
      <c r="I239" s="7" t="inlineStr">
        <is>
          <t>價格反彈至 POC 阻力區  →  做空 ↓</t>
        </is>
      </c>
      <c r="J239" s="7" t="n">
        <v>22.604143</v>
      </c>
      <c r="K239" s="7" t="n">
        <v>21.371024</v>
      </c>
      <c r="L239" s="7" t="n">
        <v>20.015704</v>
      </c>
      <c r="M239" s="20" t="n">
        <v>21.371024</v>
      </c>
      <c r="N239" s="7" t="inlineStr">
        <is>
          <t>移動停利出場 TSL  (+1.43R)</t>
        </is>
      </c>
      <c r="O239" s="7" t="n">
        <v>321.31</v>
      </c>
      <c r="P239" s="7" t="n">
        <v>1.43</v>
      </c>
      <c r="Q239" s="7" t="n">
        <v>459.2</v>
      </c>
      <c r="R239" s="7" t="n">
        <v>5.46</v>
      </c>
      <c r="S239" s="7" t="n">
        <v>1.55</v>
      </c>
      <c r="T239" s="7" t="n">
        <v>8.779999999999999</v>
      </c>
    </row>
    <row r="240">
      <c r="A240" s="6" t="inlineStr">
        <is>
          <t>2022-07-04</t>
        </is>
      </c>
      <c r="B240" s="6" t="inlineStr">
        <is>
          <t>2022-07-16</t>
        </is>
      </c>
      <c r="C240" s="6" t="n">
        <v>12</v>
      </c>
      <c r="D240" s="6" t="inlineStr">
        <is>
          <t>BYBIT:ETHUSDT.P</t>
        </is>
      </c>
      <c r="E240" s="6" t="inlineStr">
        <is>
          <t>Crypto</t>
        </is>
      </c>
      <c r="F240" s="6" t="inlineStr">
        <is>
          <t>Volume Profile</t>
        </is>
      </c>
      <c r="G240" s="6" t="inlineStr">
        <is>
          <t>空 ▼</t>
        </is>
      </c>
      <c r="H240" s="19" t="inlineStr">
        <is>
          <t>7.35 股</t>
        </is>
      </c>
      <c r="I240" s="6" t="inlineStr">
        <is>
          <t>價格反彈至 POC 阻力區  →  做空 ↓</t>
        </is>
      </c>
      <c r="J240" s="6" t="n">
        <v>1149.95</v>
      </c>
      <c r="K240" s="6" t="n">
        <v>1373.17394</v>
      </c>
      <c r="L240" s="6" t="n">
        <v>480.278179</v>
      </c>
      <c r="M240" s="19" t="n">
        <v>1373.17394</v>
      </c>
      <c r="N240" s="6" t="inlineStr">
        <is>
          <t>止損出場 SL  (-1.00R)</t>
        </is>
      </c>
      <c r="O240" s="6" t="n">
        <v>1641.65</v>
      </c>
      <c r="P240" s="6" t="n">
        <v>-1</v>
      </c>
      <c r="Q240" s="6" t="n">
        <v>-1641.65</v>
      </c>
      <c r="R240" s="6" t="n">
        <v>-19.41</v>
      </c>
      <c r="S240" s="6" t="n">
        <v>-17.84</v>
      </c>
      <c r="T240" s="6" t="n">
        <v>9.74</v>
      </c>
    </row>
    <row r="241">
      <c r="A241" s="6" t="inlineStr">
        <is>
          <t>2022-07-04</t>
        </is>
      </c>
      <c r="B241" s="6" t="inlineStr">
        <is>
          <t>2022-07-18</t>
        </is>
      </c>
      <c r="C241" s="6" t="n">
        <v>14</v>
      </c>
      <c r="D241" s="6" t="inlineStr">
        <is>
          <t>BYBIT:AVAXUSDT.P</t>
        </is>
      </c>
      <c r="E241" s="6" t="inlineStr">
        <is>
          <t>Crypto</t>
        </is>
      </c>
      <c r="F241" s="6" t="inlineStr">
        <is>
          <t>Volume Profile</t>
        </is>
      </c>
      <c r="G241" s="6" t="inlineStr">
        <is>
          <t>空 ▼</t>
        </is>
      </c>
      <c r="H241" s="19" t="inlineStr">
        <is>
          <t>367.12 股</t>
        </is>
      </c>
      <c r="I241" s="6" t="inlineStr">
        <is>
          <t>價格反彈至 POC 阻力區  →  做空 ↓</t>
        </is>
      </c>
      <c r="J241" s="6" t="n">
        <v>17.91</v>
      </c>
      <c r="K241" s="6" t="n">
        <v>22.517254</v>
      </c>
      <c r="L241" s="6" t="n">
        <v>4.088238</v>
      </c>
      <c r="M241" s="19" t="n">
        <v>22.517254</v>
      </c>
      <c r="N241" s="6" t="inlineStr">
        <is>
          <t>止損出場 SL  (-1.00R)</t>
        </is>
      </c>
      <c r="O241" s="6" t="n">
        <v>1691.41</v>
      </c>
      <c r="P241" s="6" t="n">
        <v>-1</v>
      </c>
      <c r="Q241" s="6" t="n">
        <v>-1691.41</v>
      </c>
      <c r="R241" s="6" t="n">
        <v>-25.72</v>
      </c>
      <c r="S241" s="6" t="n">
        <v>-33.78</v>
      </c>
      <c r="T241" s="6" t="n">
        <v>6.56</v>
      </c>
    </row>
    <row r="242">
      <c r="A242" s="6" t="inlineStr">
        <is>
          <t>2022-07-14</t>
        </is>
      </c>
      <c r="B242" s="6" t="inlineStr">
        <is>
          <t>2022-07-19</t>
        </is>
      </c>
      <c r="C242" s="6" t="n">
        <v>5</v>
      </c>
      <c r="D242" s="6" t="inlineStr">
        <is>
          <t>ARE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空 ▼</t>
        </is>
      </c>
      <c r="H242" s="19" t="inlineStr">
        <is>
          <t>74.54 股</t>
        </is>
      </c>
      <c r="I242" s="6" t="inlineStr">
        <is>
          <t>Supertrend 翻空 · 價格跌破 EMA200  →  做空 ↓</t>
        </is>
      </c>
      <c r="J242" s="6" t="n">
        <v>114.273666</v>
      </c>
      <c r="K242" s="6" t="n">
        <v>120.901142</v>
      </c>
      <c r="L242" s="6" t="n">
        <v>94.391239</v>
      </c>
      <c r="M242" s="19" t="n">
        <v>120.901142</v>
      </c>
      <c r="N242" s="6" t="inlineStr">
        <is>
          <t>止損出場 SL  (-1.00R)</t>
        </is>
      </c>
      <c r="O242" s="6" t="n">
        <v>493.98</v>
      </c>
      <c r="P242" s="6" t="n">
        <v>-1</v>
      </c>
      <c r="Q242" s="6" t="n">
        <v>-493.98</v>
      </c>
      <c r="R242" s="6" t="n">
        <v>-5.8</v>
      </c>
      <c r="S242" s="6" t="n">
        <v>-6.66</v>
      </c>
      <c r="T242" s="6" t="n">
        <v>-3.24</v>
      </c>
    </row>
    <row r="243">
      <c r="A243" s="6" t="inlineStr">
        <is>
          <t>2022-07-16</t>
        </is>
      </c>
      <c r="B243" s="6" t="inlineStr">
        <is>
          <t>2022-07-19</t>
        </is>
      </c>
      <c r="C243" s="6" t="n">
        <v>3</v>
      </c>
      <c r="D243" s="6" t="inlineStr">
        <is>
          <t>BYBIT:BTCUSDT.P</t>
        </is>
      </c>
      <c r="E243" s="6" t="inlineStr">
        <is>
          <t>Crypto</t>
        </is>
      </c>
      <c r="F243" s="6" t="inlineStr">
        <is>
          <t>Volume Profile</t>
        </is>
      </c>
      <c r="G243" s="6" t="inlineStr">
        <is>
          <t>空 ▼</t>
        </is>
      </c>
      <c r="H243" s="19" t="inlineStr">
        <is>
          <t>0.39 股</t>
        </is>
      </c>
      <c r="I243" s="6" t="inlineStr">
        <is>
          <t>價格反彈至 POC 阻力區  →  做空 ↓</t>
        </is>
      </c>
      <c r="J243" s="6" t="n">
        <v>21190.5</v>
      </c>
      <c r="K243" s="6" t="n">
        <v>23689.97838</v>
      </c>
      <c r="L243" s="6" t="n">
        <v>13692.06486</v>
      </c>
      <c r="M243" s="19" t="n">
        <v>23689.97838</v>
      </c>
      <c r="N243" s="6" t="inlineStr">
        <is>
          <t>止損出場 SL  (-1.00R)</t>
        </is>
      </c>
      <c r="O243" s="6" t="n">
        <v>985.29</v>
      </c>
      <c r="P243" s="6" t="n">
        <v>-1</v>
      </c>
      <c r="Q243" s="6" t="n">
        <v>-985.29</v>
      </c>
      <c r="R243" s="6" t="n">
        <v>-11.8</v>
      </c>
      <c r="S243" s="6" t="n">
        <v>-10.36</v>
      </c>
      <c r="T243" s="6" t="n">
        <v>1.85</v>
      </c>
    </row>
    <row r="244">
      <c r="A244" s="6" t="inlineStr">
        <is>
          <t>2022-06-24</t>
        </is>
      </c>
      <c r="B244" s="6" t="inlineStr">
        <is>
          <t>2022-07-19</t>
        </is>
      </c>
      <c r="C244" s="6" t="n">
        <v>25</v>
      </c>
      <c r="D244" s="6" t="inlineStr">
        <is>
          <t>ROK</t>
        </is>
      </c>
      <c r="E244" s="6" t="inlineStr">
        <is>
          <t>US Stock</t>
        </is>
      </c>
      <c r="F244" s="6" t="inlineStr">
        <is>
          <t>Volume Profile</t>
        </is>
      </c>
      <c r="G244" s="6" t="inlineStr">
        <is>
          <t>空 ▼</t>
        </is>
      </c>
      <c r="H244" s="19" t="inlineStr">
        <is>
          <t>44.46 股</t>
        </is>
      </c>
      <c r="I244" s="6" t="inlineStr">
        <is>
          <t>價格反彈至 POC 阻力區  →  做空 ↓</t>
        </is>
      </c>
      <c r="J244" s="6" t="n">
        <v>188.501328</v>
      </c>
      <c r="K244" s="6" t="n">
        <v>201.500481</v>
      </c>
      <c r="L244" s="6" t="n">
        <v>149.503866</v>
      </c>
      <c r="M244" s="19" t="n">
        <v>201.500481</v>
      </c>
      <c r="N244" s="6" t="inlineStr">
        <is>
          <t>止損出場 SL  (-1.00R)</t>
        </is>
      </c>
      <c r="O244" s="6" t="n">
        <v>577.95</v>
      </c>
      <c r="P244" s="6" t="n">
        <v>-1</v>
      </c>
      <c r="Q244" s="6" t="n">
        <v>-577.95</v>
      </c>
      <c r="R244" s="6" t="n">
        <v>-6.9</v>
      </c>
      <c r="S244" s="6" t="n">
        <v>-7.63</v>
      </c>
      <c r="T244" s="6" t="n">
        <v>1.93</v>
      </c>
    </row>
    <row r="245">
      <c r="A245" s="6" t="inlineStr">
        <is>
          <t>2022-07-11</t>
        </is>
      </c>
      <c r="B245" s="6" t="inlineStr">
        <is>
          <t>2022-07-19</t>
        </is>
      </c>
      <c r="C245" s="6" t="n">
        <v>8</v>
      </c>
      <c r="D245" s="6" t="inlineStr">
        <is>
          <t>2382.TW</t>
        </is>
      </c>
      <c r="E245" s="6" t="inlineStr">
        <is>
          <t>TW Stock</t>
        </is>
      </c>
      <c r="F245" s="6" t="inlineStr">
        <is>
          <t>Volume Profile</t>
        </is>
      </c>
      <c r="G245" s="6" t="inlineStr">
        <is>
          <t>空 ▼</t>
        </is>
      </c>
      <c r="H245" s="19" t="inlineStr">
        <is>
          <t>0.14 張</t>
        </is>
      </c>
      <c r="I245" s="6" t="inlineStr">
        <is>
          <t>價格反彈至 POC 阻力區  →  做空 ↓</t>
        </is>
      </c>
      <c r="J245" s="6" t="n">
        <v>62.002907</v>
      </c>
      <c r="K245" s="6" t="n">
        <v>65.193653</v>
      </c>
      <c r="L245" s="6" t="n">
        <v>52.430667</v>
      </c>
      <c r="M245" s="19" t="n">
        <v>65.193653</v>
      </c>
      <c r="N245" s="6" t="inlineStr">
        <is>
          <t>止損出場 SL  (-1.00R)</t>
        </is>
      </c>
      <c r="O245" s="6" t="n">
        <v>432.8</v>
      </c>
      <c r="P245" s="6" t="n">
        <v>-1</v>
      </c>
      <c r="Q245" s="6" t="n">
        <v>-432.8</v>
      </c>
      <c r="R245" s="6" t="n">
        <v>-5.15</v>
      </c>
      <c r="S245" s="6" t="n">
        <v>-3.97</v>
      </c>
      <c r="T245" s="6" t="n">
        <v>1.54</v>
      </c>
    </row>
    <row r="246">
      <c r="A246" s="6" t="inlineStr">
        <is>
          <t>2022-07-19</t>
        </is>
      </c>
      <c r="B246" s="6" t="inlineStr">
        <is>
          <t>2022-07-20</t>
        </is>
      </c>
      <c r="C246" s="6" t="n">
        <v>1</v>
      </c>
      <c r="D246" s="6" t="inlineStr">
        <is>
          <t>2301.TW</t>
        </is>
      </c>
      <c r="E246" s="6" t="inlineStr">
        <is>
          <t>TW Stock</t>
        </is>
      </c>
      <c r="F246" s="6" t="inlineStr">
        <is>
          <t>Volume Profile</t>
        </is>
      </c>
      <c r="G246" s="6" t="inlineStr">
        <is>
          <t>空 ▼</t>
        </is>
      </c>
      <c r="H246" s="19" t="inlineStr">
        <is>
          <t>0.16 張</t>
        </is>
      </c>
      <c r="I246" s="6" t="inlineStr">
        <is>
          <t>價格反彈至 POC 阻力區  →  做空 ↓</t>
        </is>
      </c>
      <c r="J246" s="6" t="n">
        <v>49.401196</v>
      </c>
      <c r="K246" s="6" t="n">
        <v>51.903787</v>
      </c>
      <c r="L246" s="6" t="n">
        <v>41.89342</v>
      </c>
      <c r="M246" s="19" t="n">
        <v>51.903787</v>
      </c>
      <c r="N246" s="6" t="inlineStr">
        <is>
          <t>止損出場 SL  (-1.00R)</t>
        </is>
      </c>
      <c r="O246" s="6" t="n">
        <v>401.98</v>
      </c>
      <c r="P246" s="6" t="n">
        <v>-1</v>
      </c>
      <c r="Q246" s="6" t="n">
        <v>-401.98</v>
      </c>
      <c r="R246" s="6" t="n">
        <v>-5.07</v>
      </c>
      <c r="S246" s="6" t="n">
        <v>-9.859999999999999</v>
      </c>
      <c r="T246" s="6" t="n">
        <v>-9.859999999999999</v>
      </c>
    </row>
    <row r="247">
      <c r="A247" s="6" t="inlineStr">
        <is>
          <t>2022-07-07</t>
        </is>
      </c>
      <c r="B247" s="6" t="inlineStr">
        <is>
          <t>2022-07-21</t>
        </is>
      </c>
      <c r="C247" s="6" t="n">
        <v>14</v>
      </c>
      <c r="D247" s="6" t="inlineStr">
        <is>
          <t>TSLA</t>
        </is>
      </c>
      <c r="E247" s="6" t="inlineStr">
        <is>
          <t>US Stock</t>
        </is>
      </c>
      <c r="F247" s="6" t="inlineStr">
        <is>
          <t>Volume Profile</t>
        </is>
      </c>
      <c r="G247" s="6" t="inlineStr">
        <is>
          <t>空 ▼</t>
        </is>
      </c>
      <c r="H247" s="19" t="inlineStr">
        <is>
          <t>34.44 股</t>
        </is>
      </c>
      <c r="I247" s="6" t="inlineStr">
        <is>
          <t>價格反彈至 POC 阻力區  →  做空 ↓</t>
        </is>
      </c>
      <c r="J247" s="6" t="n">
        <v>244.543335</v>
      </c>
      <c r="K247" s="6" t="n">
        <v>273.122771</v>
      </c>
      <c r="L247" s="6" t="n">
        <v>158.805028</v>
      </c>
      <c r="M247" s="19" t="n">
        <v>273.122771</v>
      </c>
      <c r="N247" s="6" t="inlineStr">
        <is>
          <t>止損出場 SL  (-1.00R)</t>
        </is>
      </c>
      <c r="O247" s="6" t="n">
        <v>984.35</v>
      </c>
      <c r="P247" s="6" t="n">
        <v>-1</v>
      </c>
      <c r="Q247" s="6" t="n">
        <v>-984.35</v>
      </c>
      <c r="R247" s="6" t="n">
        <v>-11.69</v>
      </c>
      <c r="S247" s="6" t="n">
        <v>-11.11</v>
      </c>
      <c r="T247" s="6" t="n">
        <v>4.69</v>
      </c>
    </row>
    <row r="248">
      <c r="A248" s="6" t="inlineStr">
        <is>
          <t>2022-07-14</t>
        </is>
      </c>
      <c r="B248" s="6" t="inlineStr">
        <is>
          <t>2022-07-22</t>
        </is>
      </c>
      <c r="C248" s="6" t="n">
        <v>8</v>
      </c>
      <c r="D248" s="6" t="inlineStr">
        <is>
          <t>EQIX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空 ▼</t>
        </is>
      </c>
      <c r="H248" s="19" t="inlineStr">
        <is>
          <t>15.04 股</t>
        </is>
      </c>
      <c r="I248" s="6" t="inlineStr">
        <is>
          <t>Supertrend 翻空 · 價格跌破 EMA200  →  做空 ↓</t>
        </is>
      </c>
      <c r="J248" s="6" t="n">
        <v>566.485291</v>
      </c>
      <c r="K248" s="6" t="n">
        <v>605.544165</v>
      </c>
      <c r="L248" s="6" t="n">
        <v>449.308668</v>
      </c>
      <c r="M248" s="19" t="n">
        <v>605.544165</v>
      </c>
      <c r="N248" s="6" t="inlineStr">
        <is>
          <t>止損出場 SL  (-1.00R)</t>
        </is>
      </c>
      <c r="O248" s="6" t="n">
        <v>587.27</v>
      </c>
      <c r="P248" s="6" t="n">
        <v>-1</v>
      </c>
      <c r="Q248" s="6" t="n">
        <v>-587.27</v>
      </c>
      <c r="R248" s="6" t="n">
        <v>-6.89</v>
      </c>
      <c r="S248" s="6" t="n">
        <v>-6.84</v>
      </c>
      <c r="T248" s="6" t="n">
        <v>-0.5</v>
      </c>
    </row>
    <row r="249">
      <c r="A249" s="7" t="inlineStr">
        <is>
          <t>2022-07-14</t>
        </is>
      </c>
      <c r="B249" s="7" t="inlineStr">
        <is>
          <t>2022-07-25</t>
        </is>
      </c>
      <c r="C249" s="7" t="n">
        <v>11</v>
      </c>
      <c r="D249" s="7" t="inlineStr">
        <is>
          <t>3017.TW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多 ▲</t>
        </is>
      </c>
      <c r="H249" s="20" t="inlineStr">
        <is>
          <t>0.09 張</t>
        </is>
      </c>
      <c r="I249" s="7" t="inlineStr">
        <is>
          <t>Supertrend 翻多 · 價格突破 EMA200  →  做多 ↑</t>
        </is>
      </c>
      <c r="J249" s="7" t="n">
        <v>93.011139</v>
      </c>
      <c r="K249" s="7" t="n">
        <v>95.724256</v>
      </c>
      <c r="L249" s="7" t="n">
        <v>120.38316</v>
      </c>
      <c r="M249" s="20" t="n">
        <v>95.724256</v>
      </c>
      <c r="N249" s="7" t="inlineStr">
        <is>
          <t>移動停利出場 TSL  (+0.30R)</t>
        </is>
      </c>
      <c r="O249" s="7" t="n">
        <v>835.53</v>
      </c>
      <c r="P249" s="7" t="n">
        <v>0.3</v>
      </c>
      <c r="Q249" s="7" t="n">
        <v>248.45</v>
      </c>
      <c r="R249" s="7" t="n">
        <v>2.92</v>
      </c>
      <c r="S249" s="7" t="n">
        <v>0</v>
      </c>
      <c r="T249" s="7" t="n">
        <v>11.39</v>
      </c>
    </row>
    <row r="250">
      <c r="A250" s="7" t="inlineStr">
        <is>
          <t>2022-07-08</t>
        </is>
      </c>
      <c r="B250" s="7" t="inlineStr">
        <is>
          <t>2022-07-25</t>
        </is>
      </c>
      <c r="C250" s="7" t="n">
        <v>17</v>
      </c>
      <c r="D250" s="7" t="inlineStr">
        <is>
          <t>2206.TW</t>
        </is>
      </c>
      <c r="E250" s="7" t="inlineStr">
        <is>
          <t>TW Stock</t>
        </is>
      </c>
      <c r="F250" s="7" t="inlineStr">
        <is>
          <t>Volume Profile</t>
        </is>
      </c>
      <c r="G250" s="7" t="inlineStr">
        <is>
          <t>多 ▲</t>
        </is>
      </c>
      <c r="H250" s="20" t="inlineStr">
        <is>
          <t>0.28 張</t>
        </is>
      </c>
      <c r="I250" s="7" t="inlineStr">
        <is>
          <t>價格回測 POC 支撐區  →  做多 ↑</t>
        </is>
      </c>
      <c r="J250" s="7" t="n">
        <v>29.947954</v>
      </c>
      <c r="K250" s="7" t="n">
        <v>31.866056</v>
      </c>
      <c r="L250" s="7" t="n">
        <v>36.922558</v>
      </c>
      <c r="M250" s="20" t="n">
        <v>31.866056</v>
      </c>
      <c r="N250" s="7" t="inlineStr">
        <is>
          <t>移動停利出場 TSL  (+0.83R)</t>
        </is>
      </c>
      <c r="O250" s="7" t="n">
        <v>657.71</v>
      </c>
      <c r="P250" s="7" t="n">
        <v>0.83</v>
      </c>
      <c r="Q250" s="7" t="n">
        <v>542.64</v>
      </c>
      <c r="R250" s="7" t="n">
        <v>6.4</v>
      </c>
      <c r="S250" s="7" t="n">
        <v>-0.72</v>
      </c>
      <c r="T250" s="7" t="n">
        <v>12.93</v>
      </c>
    </row>
    <row r="251">
      <c r="A251" s="7" t="inlineStr">
        <is>
          <t>2022-05-26</t>
        </is>
      </c>
      <c r="B251" s="7" t="inlineStr">
        <is>
          <t>2022-07-26</t>
        </is>
      </c>
      <c r="C251" s="7" t="n">
        <v>61</v>
      </c>
      <c r="D251" s="7" t="inlineStr">
        <is>
          <t>DLTR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多 ▲</t>
        </is>
      </c>
      <c r="H251" s="20" t="inlineStr">
        <is>
          <t>53.98 股</t>
        </is>
      </c>
      <c r="I251" s="7" t="inlineStr">
        <is>
          <t>Supertrend 翻多 · 價格突破 EMA200  →  做多 ↑</t>
        </is>
      </c>
      <c r="J251" s="7" t="n">
        <v>162.800003</v>
      </c>
      <c r="K251" s="7" t="n">
        <v>165.814468</v>
      </c>
      <c r="L251" s="7" t="n">
        <v>213.02715</v>
      </c>
      <c r="M251" s="20" t="n">
        <v>165.814468</v>
      </c>
      <c r="N251" s="7" t="inlineStr">
        <is>
          <t>移動停利出場 TSL  (+0.18R)</t>
        </is>
      </c>
      <c r="O251" s="7" t="n">
        <v>903.6799999999999</v>
      </c>
      <c r="P251" s="7" t="n">
        <v>0.18</v>
      </c>
      <c r="Q251" s="7" t="n">
        <v>162.71</v>
      </c>
      <c r="R251" s="7" t="n">
        <v>1.85</v>
      </c>
      <c r="S251" s="7" t="n">
        <v>-7.81</v>
      </c>
      <c r="T251" s="7" t="n">
        <v>6.46</v>
      </c>
    </row>
    <row r="252">
      <c r="A252" s="6" t="inlineStr">
        <is>
          <t>2022-07-19</t>
        </is>
      </c>
      <c r="B252" s="6" t="inlineStr">
        <is>
          <t>2022-07-27</t>
        </is>
      </c>
      <c r="C252" s="6" t="n">
        <v>8</v>
      </c>
      <c r="D252" s="6" t="inlineStr">
        <is>
          <t>PYPL</t>
        </is>
      </c>
      <c r="E252" s="6" t="inlineStr">
        <is>
          <t>US Stock</t>
        </is>
      </c>
      <c r="F252" s="6" t="inlineStr">
        <is>
          <t>Volume Profile</t>
        </is>
      </c>
      <c r="G252" s="6" t="inlineStr">
        <is>
          <t>空 ▼</t>
        </is>
      </c>
      <c r="H252" s="19" t="inlineStr">
        <is>
          <t>102.62 股</t>
        </is>
      </c>
      <c r="I252" s="6" t="inlineStr">
        <is>
          <t>價格反彈至 POC 阻力區  →  做空 ↓</t>
        </is>
      </c>
      <c r="J252" s="6" t="n">
        <v>77.326576</v>
      </c>
      <c r="K252" s="6" t="n">
        <v>84.421165</v>
      </c>
      <c r="L252" s="6" t="n">
        <v>56.042809</v>
      </c>
      <c r="M252" s="19" t="n">
        <v>84.421165</v>
      </c>
      <c r="N252" s="6" t="inlineStr">
        <is>
          <t>止損出場 SL  (-1.00R)</t>
        </is>
      </c>
      <c r="O252" s="6" t="n">
        <v>728.04</v>
      </c>
      <c r="P252" s="6" t="n">
        <v>-1</v>
      </c>
      <c r="Q252" s="6" t="n">
        <v>-728.04</v>
      </c>
      <c r="R252" s="6" t="n">
        <v>-9.17</v>
      </c>
      <c r="S252" s="6" t="n">
        <v>-11.17</v>
      </c>
      <c r="T252" s="6" t="n">
        <v>0.9</v>
      </c>
    </row>
    <row r="253">
      <c r="A253" s="7" t="inlineStr">
        <is>
          <t>2022-07-19</t>
        </is>
      </c>
      <c r="B253" s="7" t="inlineStr">
        <is>
          <t>2022-07-28</t>
        </is>
      </c>
      <c r="C253" s="7" t="n">
        <v>9</v>
      </c>
      <c r="D253" s="7" t="inlineStr">
        <is>
          <t>BYBIT:FILUSDT.P</t>
        </is>
      </c>
      <c r="E253" s="7" t="inlineStr">
        <is>
          <t>Crypto</t>
        </is>
      </c>
      <c r="F253" s="7" t="inlineStr">
        <is>
          <t>Volume Profile</t>
        </is>
      </c>
      <c r="G253" s="7" t="inlineStr">
        <is>
          <t>空 ▼</t>
        </is>
      </c>
      <c r="H253" s="20" t="inlineStr">
        <is>
          <t>1311.59 股</t>
        </is>
      </c>
      <c r="I253" s="7" t="inlineStr">
        <is>
          <t>價格反彈至 POC 阻力區  →  做空 ↓</t>
        </is>
      </c>
      <c r="J253" s="7" t="n">
        <v>6.05</v>
      </c>
      <c r="K253" s="7" t="n">
        <v>5.911765</v>
      </c>
      <c r="L253" s="7" t="n">
        <v>3.512972</v>
      </c>
      <c r="M253" s="20" t="n">
        <v>5.911765</v>
      </c>
      <c r="N253" s="7" t="inlineStr">
        <is>
          <t>移動停利出場 TSL  (+0.16R)</t>
        </is>
      </c>
      <c r="O253" s="7" t="n">
        <v>1109.18</v>
      </c>
      <c r="P253" s="7" t="n">
        <v>0.16</v>
      </c>
      <c r="Q253" s="7" t="n">
        <v>181.31</v>
      </c>
      <c r="R253" s="7" t="n">
        <v>2.28</v>
      </c>
      <c r="S253" s="7" t="n">
        <v>1.98</v>
      </c>
      <c r="T253" s="7" t="n">
        <v>13.55</v>
      </c>
    </row>
    <row r="254">
      <c r="A254" s="6" t="inlineStr">
        <is>
          <t>2022-07-13</t>
        </is>
      </c>
      <c r="B254" s="6" t="inlineStr">
        <is>
          <t>2022-07-28</t>
        </is>
      </c>
      <c r="C254" s="6" t="n">
        <v>15</v>
      </c>
      <c r="D254" s="6" t="inlineStr">
        <is>
          <t>1203.TW</t>
        </is>
      </c>
      <c r="E254" s="6" t="inlineStr">
        <is>
          <t>TW Stock</t>
        </is>
      </c>
      <c r="F254" s="6" t="inlineStr">
        <is>
          <t>Volume Profile</t>
        </is>
      </c>
      <c r="G254" s="6" t="inlineStr">
        <is>
          <t>空 ▼</t>
        </is>
      </c>
      <c r="H254" s="19" t="inlineStr">
        <is>
          <t>0.29 張</t>
        </is>
      </c>
      <c r="I254" s="6" t="inlineStr">
        <is>
          <t>價格反彈至 POC 阻力區  →  做空 ↓</t>
        </is>
      </c>
      <c r="J254" s="6" t="n">
        <v>29.581713</v>
      </c>
      <c r="K254" s="6" t="n">
        <v>30.750777</v>
      </c>
      <c r="L254" s="6" t="n">
        <v>26.07452</v>
      </c>
      <c r="M254" s="19" t="n">
        <v>29.80514</v>
      </c>
      <c r="N254" s="6" t="inlineStr">
        <is>
          <t>信號翻轉平倉  (-0.19R)</t>
        </is>
      </c>
      <c r="O254" s="6" t="n">
        <v>334.79</v>
      </c>
      <c r="P254" s="6" t="n">
        <v>-0.19</v>
      </c>
      <c r="Q254" s="6" t="n">
        <v>-63.98</v>
      </c>
      <c r="R254" s="6" t="n">
        <v>-0.76</v>
      </c>
      <c r="S254" s="6" t="n">
        <v>-1.66</v>
      </c>
      <c r="T254" s="6" t="n">
        <v>0.6</v>
      </c>
    </row>
    <row r="255">
      <c r="A255" s="6" t="inlineStr">
        <is>
          <t>2022-07-22</t>
        </is>
      </c>
      <c r="B255" s="6" t="inlineStr">
        <is>
          <t>2022-07-29</t>
        </is>
      </c>
      <c r="C255" s="6" t="n">
        <v>7</v>
      </c>
      <c r="D255" s="6" t="inlineStr">
        <is>
          <t>CCI</t>
        </is>
      </c>
      <c r="E255" s="6" t="inlineStr">
        <is>
          <t>US Stock</t>
        </is>
      </c>
      <c r="F255" s="6" t="inlineStr">
        <is>
          <t>Volume Profile</t>
        </is>
      </c>
      <c r="G255" s="6" t="inlineStr">
        <is>
          <t>空 ▼</t>
        </is>
      </c>
      <c r="H255" s="19" t="inlineStr">
        <is>
          <t>54.51 股</t>
        </is>
      </c>
      <c r="I255" s="6" t="inlineStr">
        <is>
          <t>價格反彈至 POC 阻力區  →  做空 ↓</t>
        </is>
      </c>
      <c r="J255" s="6" t="n">
        <v>141.959549</v>
      </c>
      <c r="K255" s="6" t="n">
        <v>149.508757</v>
      </c>
      <c r="L255" s="6" t="n">
        <v>119.311925</v>
      </c>
      <c r="M255" s="19" t="n">
        <v>149.508757</v>
      </c>
      <c r="N255" s="6" t="inlineStr">
        <is>
          <t>止損出場 SL  (-1.00R)</t>
        </is>
      </c>
      <c r="O255" s="6" t="n">
        <v>411.48</v>
      </c>
      <c r="P255" s="6" t="n">
        <v>-1</v>
      </c>
      <c r="Q255" s="6" t="n">
        <v>-411.48</v>
      </c>
      <c r="R255" s="6" t="n">
        <v>-5.32</v>
      </c>
      <c r="S255" s="6" t="n">
        <v>-4.83</v>
      </c>
      <c r="T255" s="6" t="n">
        <v>0.79</v>
      </c>
    </row>
    <row r="256">
      <c r="A256" s="7" t="inlineStr">
        <is>
          <t>2022-07-20</t>
        </is>
      </c>
      <c r="B256" s="7" t="inlineStr">
        <is>
          <t>2022-08-02</t>
        </is>
      </c>
      <c r="C256" s="7" t="n">
        <v>13</v>
      </c>
      <c r="D256" s="7" t="inlineStr">
        <is>
          <t>LYFT</t>
        </is>
      </c>
      <c r="E256" s="7" t="inlineStr">
        <is>
          <t>US Stock</t>
        </is>
      </c>
      <c r="F256" s="7" t="inlineStr">
        <is>
          <t>Volume Profile</t>
        </is>
      </c>
      <c r="G256" s="7" t="inlineStr">
        <is>
          <t>空 ▼</t>
        </is>
      </c>
      <c r="H256" s="20" t="inlineStr">
        <is>
          <t>537.07 股</t>
        </is>
      </c>
      <c r="I256" s="7" t="inlineStr">
        <is>
          <t>價格反彈至 POC 阻力區  →  做空 ↓</t>
        </is>
      </c>
      <c r="J256" s="7" t="n">
        <v>14.7</v>
      </c>
      <c r="K256" s="7" t="n">
        <v>14.243804</v>
      </c>
      <c r="L256" s="7" t="n">
        <v>8.957537</v>
      </c>
      <c r="M256" s="20" t="n">
        <v>14.243804</v>
      </c>
      <c r="N256" s="7" t="inlineStr">
        <is>
          <t>移動停利出場 TSL  (+0.24R)</t>
        </is>
      </c>
      <c r="O256" s="7" t="n">
        <v>1028.03</v>
      </c>
      <c r="P256" s="7" t="n">
        <v>0.24</v>
      </c>
      <c r="Q256" s="7" t="n">
        <v>245.01</v>
      </c>
      <c r="R256" s="7" t="n">
        <v>3.1</v>
      </c>
      <c r="S256" s="7" t="n">
        <v>-9.93</v>
      </c>
      <c r="T256" s="7" t="n">
        <v>14.76</v>
      </c>
    </row>
    <row r="257">
      <c r="A257" s="6" t="inlineStr">
        <is>
          <t>2022-07-27</t>
        </is>
      </c>
      <c r="B257" s="6" t="inlineStr">
        <is>
          <t>2022-08-03</t>
        </is>
      </c>
      <c r="C257" s="6" t="n">
        <v>7</v>
      </c>
      <c r="D257" s="6" t="inlineStr">
        <is>
          <t>COIN</t>
        </is>
      </c>
      <c r="E257" s="6" t="inlineStr">
        <is>
          <t>US Stock</t>
        </is>
      </c>
      <c r="F257" s="6" t="inlineStr">
        <is>
          <t>Volume Profile</t>
        </is>
      </c>
      <c r="G257" s="6" t="inlineStr">
        <is>
          <t>空 ▼</t>
        </is>
      </c>
      <c r="H257" s="19" t="inlineStr">
        <is>
          <t>103.45 股</t>
        </is>
      </c>
      <c r="I257" s="6" t="inlineStr">
        <is>
          <t>價格反彈至 POC 阻力區  →  做空 ↓</t>
        </is>
      </c>
      <c r="J257" s="6" t="n">
        <v>58.830002</v>
      </c>
      <c r="K257" s="6" t="n">
        <v>73.833507</v>
      </c>
      <c r="L257" s="6" t="n">
        <v>13.819488</v>
      </c>
      <c r="M257" s="19" t="n">
        <v>73.833507</v>
      </c>
      <c r="N257" s="6" t="inlineStr">
        <is>
          <t>止損出場 SL  (-1.00R)</t>
        </is>
      </c>
      <c r="O257" s="6" t="n">
        <v>1552.07</v>
      </c>
      <c r="P257" s="6" t="n">
        <v>-1</v>
      </c>
      <c r="Q257" s="6" t="n">
        <v>-1552.07</v>
      </c>
      <c r="R257" s="6" t="n">
        <v>-25.5</v>
      </c>
      <c r="S257" s="6" t="n">
        <v>-37.36</v>
      </c>
      <c r="T257" s="6" t="n">
        <v>-5.81</v>
      </c>
    </row>
    <row r="258">
      <c r="A258" s="7" t="inlineStr">
        <is>
          <t>2022-06-22</t>
        </is>
      </c>
      <c r="B258" s="7" t="inlineStr">
        <is>
          <t>2022-08-03</t>
        </is>
      </c>
      <c r="C258" s="7" t="n">
        <v>42</v>
      </c>
      <c r="D258" s="7" t="inlineStr">
        <is>
          <t>1419.TW</t>
        </is>
      </c>
      <c r="E258" s="7" t="inlineStr">
        <is>
          <t>TW Stock</t>
        </is>
      </c>
      <c r="F258" s="7" t="inlineStr">
        <is>
          <t>Volume Profile</t>
        </is>
      </c>
      <c r="G258" s="7" t="inlineStr">
        <is>
          <t>空 ▼</t>
        </is>
      </c>
      <c r="H258" s="20" t="inlineStr">
        <is>
          <t>0.22 張</t>
        </is>
      </c>
      <c r="I258" s="7" t="inlineStr">
        <is>
          <t>價格反彈至 POC 阻力區  →  做空 ↓</t>
        </is>
      </c>
      <c r="J258" s="7" t="n">
        <v>37.074726</v>
      </c>
      <c r="K258" s="7" t="n">
        <v>36.507957</v>
      </c>
      <c r="L258" s="7" t="n">
        <v>35.035024</v>
      </c>
      <c r="M258" s="20" t="n">
        <v>36.507957</v>
      </c>
      <c r="N258" s="7" t="inlineStr">
        <is>
          <t>移動停利出場 TSL  (+0.83R)</t>
        </is>
      </c>
      <c r="O258" s="7" t="n">
        <v>151.52</v>
      </c>
      <c r="P258" s="7" t="n">
        <v>0.83</v>
      </c>
      <c r="Q258" s="7" t="n">
        <v>126.31</v>
      </c>
      <c r="R258" s="7" t="n">
        <v>1.53</v>
      </c>
      <c r="S258" s="7" t="n">
        <v>-1.09</v>
      </c>
      <c r="T258" s="7" t="n">
        <v>3.14</v>
      </c>
    </row>
    <row r="259">
      <c r="A259" s="6" t="inlineStr">
        <is>
          <t>2022-07-27</t>
        </is>
      </c>
      <c r="B259" s="6" t="inlineStr">
        <is>
          <t>2022-08-04</t>
        </is>
      </c>
      <c r="C259" s="6" t="n">
        <v>8</v>
      </c>
      <c r="D259" s="6" t="inlineStr">
        <is>
          <t>DASH</t>
        </is>
      </c>
      <c r="E259" s="6" t="inlineStr">
        <is>
          <t>US Stock</t>
        </is>
      </c>
      <c r="F259" s="6" t="inlineStr">
        <is>
          <t>Volume Profile</t>
        </is>
      </c>
      <c r="G259" s="6" t="inlineStr">
        <is>
          <t>空 ▼</t>
        </is>
      </c>
      <c r="H259" s="19" t="inlineStr">
        <is>
          <t>108.66 股</t>
        </is>
      </c>
      <c r="I259" s="6" t="inlineStr">
        <is>
          <t>價格反彈至 POC 阻力區  →  做空 ↓</t>
        </is>
      </c>
      <c r="J259" s="6" t="n">
        <v>71.41999800000001</v>
      </c>
      <c r="K259" s="6" t="n">
        <v>81.641334</v>
      </c>
      <c r="L259" s="6" t="n">
        <v>40.755992</v>
      </c>
      <c r="M259" s="19" t="n">
        <v>81.641334</v>
      </c>
      <c r="N259" s="6" t="inlineStr">
        <is>
          <t>止損出場 SL  (-1.00R)</t>
        </is>
      </c>
      <c r="O259" s="6" t="n">
        <v>1110.63</v>
      </c>
      <c r="P259" s="6" t="n">
        <v>-1</v>
      </c>
      <c r="Q259" s="6" t="n">
        <v>-1110.63</v>
      </c>
      <c r="R259" s="6" t="n">
        <v>-14.31</v>
      </c>
      <c r="S259" s="6" t="n">
        <v>-13.92</v>
      </c>
      <c r="T259" s="6" t="n">
        <v>2.34</v>
      </c>
    </row>
    <row r="260">
      <c r="A260" s="6" t="inlineStr">
        <is>
          <t>2022-07-15</t>
        </is>
      </c>
      <c r="B260" s="6" t="inlineStr">
        <is>
          <t>2022-08-04</t>
        </is>
      </c>
      <c r="C260" s="6" t="n">
        <v>20</v>
      </c>
      <c r="D260" s="6" t="inlineStr">
        <is>
          <t>2371.TW</t>
        </is>
      </c>
      <c r="E260" s="6" t="inlineStr">
        <is>
          <t>TW Stock</t>
        </is>
      </c>
      <c r="F260" s="6" t="inlineStr">
        <is>
          <t>趨勢動能</t>
        </is>
      </c>
      <c r="G260" s="6" t="inlineStr">
        <is>
          <t>多 ▲</t>
        </is>
      </c>
      <c r="H260" s="19" t="inlineStr">
        <is>
          <t>0.25 張</t>
        </is>
      </c>
      <c r="I260" s="6" t="inlineStr">
        <is>
          <t>Supertrend 翻多 · 價格突破 EMA200  →  做多 ↑</t>
        </is>
      </c>
      <c r="J260" s="6" t="n">
        <v>33.569328</v>
      </c>
      <c r="K260" s="6" t="n">
        <v>31.795419</v>
      </c>
      <c r="L260" s="6" t="n">
        <v>38.891056</v>
      </c>
      <c r="M260" s="19" t="n">
        <v>31.795419</v>
      </c>
      <c r="N260" s="6" t="inlineStr">
        <is>
          <t>止損出場 SL  (-1.00R)</t>
        </is>
      </c>
      <c r="O260" s="6" t="n">
        <v>450.09</v>
      </c>
      <c r="P260" s="6" t="n">
        <v>-1</v>
      </c>
      <c r="Q260" s="6" t="n">
        <v>-450.09</v>
      </c>
      <c r="R260" s="6" t="n">
        <v>-5.28</v>
      </c>
      <c r="S260" s="6" t="n">
        <v>-5.57</v>
      </c>
      <c r="T260" s="6" t="n">
        <v>2.43</v>
      </c>
    </row>
    <row r="261">
      <c r="A261" s="6" t="inlineStr">
        <is>
          <t>2022-08-03</t>
        </is>
      </c>
      <c r="B261" s="6" t="inlineStr">
        <is>
          <t>2022-08-04</t>
        </is>
      </c>
      <c r="C261" s="6" t="n">
        <v>1</v>
      </c>
      <c r="D261" s="6" t="inlineStr">
        <is>
          <t>2368.TW</t>
        </is>
      </c>
      <c r="E261" s="6" t="inlineStr">
        <is>
          <t>TW Stock</t>
        </is>
      </c>
      <c r="F261" s="6" t="inlineStr">
        <is>
          <t>Volume Profile</t>
        </is>
      </c>
      <c r="G261" s="6" t="inlineStr">
        <is>
          <t>多 ▲</t>
        </is>
      </c>
      <c r="H261" s="19" t="inlineStr">
        <is>
          <t>0.09 張</t>
        </is>
      </c>
      <c r="I261" s="6" t="inlineStr">
        <is>
          <t>價格回測 POC 支撐區  →  做多 ↑</t>
        </is>
      </c>
      <c r="J261" s="6" t="n">
        <v>81.42330200000001</v>
      </c>
      <c r="K261" s="6" t="n">
        <v>75.161421</v>
      </c>
      <c r="L261" s="6" t="n">
        <v>100.208943</v>
      </c>
      <c r="M261" s="19" t="n">
        <v>75.161421</v>
      </c>
      <c r="N261" s="6" t="inlineStr">
        <is>
          <t>止損出場 SL  (-1.00R)</t>
        </is>
      </c>
      <c r="O261" s="6" t="n">
        <v>585.47</v>
      </c>
      <c r="P261" s="6" t="n">
        <v>-1</v>
      </c>
      <c r="Q261" s="6" t="n">
        <v>-585.47</v>
      </c>
      <c r="R261" s="6" t="n">
        <v>-7.69</v>
      </c>
      <c r="S261" s="6" t="n">
        <v>-9.890000000000001</v>
      </c>
      <c r="T261" s="6" t="n">
        <v>-9.890000000000001</v>
      </c>
    </row>
    <row r="262">
      <c r="A262" s="7" t="inlineStr">
        <is>
          <t>2022-07-13</t>
        </is>
      </c>
      <c r="B262" s="7" t="inlineStr">
        <is>
          <t>2022-08-05</t>
        </is>
      </c>
      <c r="C262" s="7" t="n">
        <v>23</v>
      </c>
      <c r="D262" s="7" t="inlineStr">
        <is>
          <t>O</t>
        </is>
      </c>
      <c r="E262" s="7" t="inlineStr">
        <is>
          <t>US Stock</t>
        </is>
      </c>
      <c r="F262" s="7" t="inlineStr">
        <is>
          <t>Volume Profile</t>
        </is>
      </c>
      <c r="G262" s="7" t="inlineStr">
        <is>
          <t>多 ▲</t>
        </is>
      </c>
      <c r="H262" s="20" t="inlineStr">
        <is>
          <t>152.28 股</t>
        </is>
      </c>
      <c r="I262" s="7" t="inlineStr">
        <is>
          <t>價格回測 POC 支撐區  →  做多 ↑</t>
        </is>
      </c>
      <c r="J262" s="7" t="n">
        <v>55.62965</v>
      </c>
      <c r="K262" s="7" t="n">
        <v>58.80691</v>
      </c>
      <c r="L262" s="7" t="n">
        <v>62.46718</v>
      </c>
      <c r="M262" s="20" t="n">
        <v>58.80691</v>
      </c>
      <c r="N262" s="7" t="inlineStr">
        <is>
          <t>移動停利出場 TSL  (+1.39R)</t>
        </is>
      </c>
      <c r="O262" s="7" t="n">
        <v>347.08</v>
      </c>
      <c r="P262" s="7" t="n">
        <v>1.39</v>
      </c>
      <c r="Q262" s="7" t="n">
        <v>483.85</v>
      </c>
      <c r="R262" s="7" t="n">
        <v>5.71</v>
      </c>
      <c r="S262" s="7" t="n">
        <v>0.59</v>
      </c>
      <c r="T262" s="7" t="n">
        <v>9.1</v>
      </c>
    </row>
    <row r="263">
      <c r="A263" s="6" t="inlineStr">
        <is>
          <t>2022-08-04</t>
        </is>
      </c>
      <c r="B263" s="6" t="inlineStr">
        <is>
          <t>2022-08-08</t>
        </is>
      </c>
      <c r="C263" s="6" t="n">
        <v>4</v>
      </c>
      <c r="D263" s="6" t="inlineStr">
        <is>
          <t>1203.TW</t>
        </is>
      </c>
      <c r="E263" s="6" t="inlineStr">
        <is>
          <t>TW Stock</t>
        </is>
      </c>
      <c r="F263" s="6" t="inlineStr">
        <is>
          <t>Volume Profile</t>
        </is>
      </c>
      <c r="G263" s="6" t="inlineStr">
        <is>
          <t>空 ▼</t>
        </is>
      </c>
      <c r="H263" s="19" t="inlineStr">
        <is>
          <t>0.25 張</t>
        </is>
      </c>
      <c r="I263" s="6" t="inlineStr">
        <is>
          <t>價格反彈至 POC 阻力區  →  做空 ↓</t>
        </is>
      </c>
      <c r="J263" s="6" t="n">
        <v>29.671087</v>
      </c>
      <c r="K263" s="6" t="n">
        <v>30.430359</v>
      </c>
      <c r="L263" s="6" t="n">
        <v>27.393272</v>
      </c>
      <c r="M263" s="19" t="n">
        <v>30.162624</v>
      </c>
      <c r="N263" s="6" t="inlineStr">
        <is>
          <t>信號翻轉平倉  (-0.65R)</t>
        </is>
      </c>
      <c r="O263" s="6" t="n">
        <v>189.32</v>
      </c>
      <c r="P263" s="6" t="n">
        <v>-0.65</v>
      </c>
      <c r="Q263" s="6" t="n">
        <v>-122.56</v>
      </c>
      <c r="R263" s="6" t="n">
        <v>-1.66</v>
      </c>
      <c r="S263" s="6" t="n">
        <v>-1.66</v>
      </c>
      <c r="T263" s="6" t="n">
        <v>-0.75</v>
      </c>
    </row>
    <row r="264">
      <c r="A264" s="6" t="inlineStr">
        <is>
          <t>2022-07-28</t>
        </is>
      </c>
      <c r="B264" s="6" t="inlineStr">
        <is>
          <t>2022-08-08</t>
        </is>
      </c>
      <c r="C264" s="6" t="n">
        <v>11</v>
      </c>
      <c r="D264" s="6" t="inlineStr">
        <is>
          <t>4906.TW</t>
        </is>
      </c>
      <c r="E264" s="6" t="inlineStr">
        <is>
          <t>TW Stock</t>
        </is>
      </c>
      <c r="F264" s="6" t="inlineStr">
        <is>
          <t>Volume Profile</t>
        </is>
      </c>
      <c r="G264" s="6" t="inlineStr">
        <is>
          <t>多 ▲</t>
        </is>
      </c>
      <c r="H264" s="19" t="inlineStr">
        <is>
          <t>0.30 張</t>
        </is>
      </c>
      <c r="I264" s="6" t="inlineStr">
        <is>
          <t>價格回測 POC 支撐區  →  做多 ↑</t>
        </is>
      </c>
      <c r="J264" s="6" t="n">
        <v>26.178642</v>
      </c>
      <c r="K264" s="6" t="n">
        <v>24.804489</v>
      </c>
      <c r="L264" s="6" t="n">
        <v>30.301103</v>
      </c>
      <c r="M264" s="19" t="n">
        <v>24.804489</v>
      </c>
      <c r="N264" s="6" t="inlineStr">
        <is>
          <t>止損出場 SL  (-1.00R)</t>
        </is>
      </c>
      <c r="O264" s="6" t="n">
        <v>407.97</v>
      </c>
      <c r="P264" s="6" t="n">
        <v>-1</v>
      </c>
      <c r="Q264" s="6" t="n">
        <v>-407.97</v>
      </c>
      <c r="R264" s="6" t="n">
        <v>-5.25</v>
      </c>
      <c r="S264" s="6" t="n">
        <v>-4.78</v>
      </c>
      <c r="T264" s="6" t="n">
        <v>-0.33</v>
      </c>
    </row>
    <row r="265">
      <c r="A265" s="7" t="inlineStr">
        <is>
          <t>2022-07-27</t>
        </is>
      </c>
      <c r="B265" s="7" t="inlineStr">
        <is>
          <t>2022-08-09</t>
        </is>
      </c>
      <c r="C265" s="7" t="n">
        <v>13</v>
      </c>
      <c r="D265" s="7" t="inlineStr">
        <is>
          <t>2352.TW</t>
        </is>
      </c>
      <c r="E265" s="7" t="inlineStr">
        <is>
          <t>TW Stock</t>
        </is>
      </c>
      <c r="F265" s="7" t="inlineStr">
        <is>
          <t>Volume Profile</t>
        </is>
      </c>
      <c r="G265" s="7" t="inlineStr">
        <is>
          <t>多 ▲</t>
        </is>
      </c>
      <c r="H265" s="20" t="inlineStr">
        <is>
          <t>0.27 張</t>
        </is>
      </c>
      <c r="I265" s="7" t="inlineStr">
        <is>
          <t>價格回測 POC 支撐區  →  做多 ↑</t>
        </is>
      </c>
      <c r="J265" s="7" t="n">
        <v>28.900696</v>
      </c>
      <c r="K265" s="7" t="n">
        <v>28.918126</v>
      </c>
      <c r="L265" s="7" t="n">
        <v>33.150893</v>
      </c>
      <c r="M265" s="20" t="n">
        <v>28.918126</v>
      </c>
      <c r="N265" s="7" t="inlineStr">
        <is>
          <t>移動停利出場 TSL  (+0.01R)</t>
        </is>
      </c>
      <c r="O265" s="7" t="n">
        <v>380.42</v>
      </c>
      <c r="P265" s="7" t="n">
        <v>0.01</v>
      </c>
      <c r="Q265" s="7" t="n">
        <v>4.68</v>
      </c>
      <c r="R265" s="7" t="n">
        <v>0.06</v>
      </c>
      <c r="S265" s="7" t="n">
        <v>-1.42</v>
      </c>
      <c r="T265" s="7" t="n">
        <v>2.14</v>
      </c>
    </row>
    <row r="266">
      <c r="A266" s="7" t="inlineStr">
        <is>
          <t>2022-07-26</t>
        </is>
      </c>
      <c r="B266" s="7" t="inlineStr">
        <is>
          <t>2022-08-09</t>
        </is>
      </c>
      <c r="C266" s="7" t="n">
        <v>14</v>
      </c>
      <c r="D266" s="7" t="inlineStr">
        <is>
          <t>2474.TW</t>
        </is>
      </c>
      <c r="E266" s="7" t="inlineStr">
        <is>
          <t>TW Stock</t>
        </is>
      </c>
      <c r="F266" s="7" t="inlineStr">
        <is>
          <t>Volume Profile</t>
        </is>
      </c>
      <c r="G266" s="7" t="inlineStr">
        <is>
          <t>多 ▲</t>
        </is>
      </c>
      <c r="H266" s="20" t="inlineStr">
        <is>
          <t>0.06 張</t>
        </is>
      </c>
      <c r="I266" s="7" t="inlineStr">
        <is>
          <t>價格回測 POC 支撐區  →  做多 ↑</t>
        </is>
      </c>
      <c r="J266" s="7" t="n">
        <v>128.697769</v>
      </c>
      <c r="K266" s="7" t="n">
        <v>133.753388</v>
      </c>
      <c r="L266" s="7" t="n">
        <v>145.686714</v>
      </c>
      <c r="M266" s="20" t="n">
        <v>133.753388</v>
      </c>
      <c r="N266" s="7" t="inlineStr">
        <is>
          <t>移動停利出場 TSL  (+0.89R)</t>
        </is>
      </c>
      <c r="O266" s="7" t="n">
        <v>344.68</v>
      </c>
      <c r="P266" s="7" t="n">
        <v>0.89</v>
      </c>
      <c r="Q266" s="7" t="n">
        <v>307.71</v>
      </c>
      <c r="R266" s="7" t="n">
        <v>3.93</v>
      </c>
      <c r="S266" s="7" t="n">
        <v>1.2</v>
      </c>
      <c r="T266" s="7" t="n">
        <v>8.130000000000001</v>
      </c>
    </row>
    <row r="267">
      <c r="A267" s="6" t="inlineStr">
        <is>
          <t>2022-08-05</t>
        </is>
      </c>
      <c r="B267" s="6" t="inlineStr">
        <is>
          <t>2022-08-10</t>
        </is>
      </c>
      <c r="C267" s="6" t="n">
        <v>5</v>
      </c>
      <c r="D267" s="6" t="inlineStr">
        <is>
          <t>PSX</t>
        </is>
      </c>
      <c r="E267" s="6" t="inlineStr">
        <is>
          <t>US Stock</t>
        </is>
      </c>
      <c r="F267" s="6" t="inlineStr">
        <is>
          <t>Volume Profile</t>
        </is>
      </c>
      <c r="G267" s="6" t="inlineStr">
        <is>
          <t>空 ▼</t>
        </is>
      </c>
      <c r="H267" s="19" t="inlineStr">
        <is>
          <t>101.90 股</t>
        </is>
      </c>
      <c r="I267" s="6" t="inlineStr">
        <is>
          <t>價格反彈至 POC 阻力區  →  做空 ↓</t>
        </is>
      </c>
      <c r="J267" s="6" t="n">
        <v>73.079247</v>
      </c>
      <c r="K267" s="6" t="n">
        <v>79.18807200000001</v>
      </c>
      <c r="L267" s="6" t="n">
        <v>54.752769</v>
      </c>
      <c r="M267" s="19" t="n">
        <v>74.710785</v>
      </c>
      <c r="N267" s="6" t="inlineStr">
        <is>
          <t>信號翻轉平倉  (-0.27R)</t>
        </is>
      </c>
      <c r="O267" s="6" t="n">
        <v>622.48</v>
      </c>
      <c r="P267" s="6" t="n">
        <v>-0.27</v>
      </c>
      <c r="Q267" s="6" t="n">
        <v>-166.25</v>
      </c>
      <c r="R267" s="6" t="n">
        <v>-2.23</v>
      </c>
      <c r="S267" s="6" t="n">
        <v>-2.23</v>
      </c>
      <c r="T267" s="6" t="n">
        <v>-0.05</v>
      </c>
    </row>
    <row r="268">
      <c r="A268" s="6" t="inlineStr">
        <is>
          <t>2022-08-01</t>
        </is>
      </c>
      <c r="B268" s="6" t="inlineStr">
        <is>
          <t>2022-08-10</t>
        </is>
      </c>
      <c r="C268" s="6" t="n">
        <v>9</v>
      </c>
      <c r="D268" s="6" t="inlineStr">
        <is>
          <t>XAUUSD</t>
        </is>
      </c>
      <c r="E268" s="6" t="inlineStr">
        <is>
          <t>Commodity</t>
        </is>
      </c>
      <c r="F268" s="6" t="inlineStr">
        <is>
          <t>Volume Profile</t>
        </is>
      </c>
      <c r="G268" s="6" t="inlineStr">
        <is>
          <t>空 ▼</t>
        </is>
      </c>
      <c r="H268" s="19" t="inlineStr">
        <is>
          <t>4.37 股</t>
        </is>
      </c>
      <c r="I268" s="6" t="inlineStr">
        <is>
          <t>價格反彈至 POC 阻力區  →  做空 ↓</t>
        </is>
      </c>
      <c r="J268" s="6" t="n">
        <v>1769</v>
      </c>
      <c r="K268" s="6" t="n">
        <v>1804.167831</v>
      </c>
      <c r="L268" s="6" t="n">
        <v>1663.496507</v>
      </c>
      <c r="M268" s="19" t="n">
        <v>1804.167831</v>
      </c>
      <c r="N268" s="6" t="inlineStr">
        <is>
          <t>止損出場 SL  (-1.00R)</t>
        </is>
      </c>
      <c r="O268" s="6" t="n">
        <v>153.69</v>
      </c>
      <c r="P268" s="6" t="n">
        <v>-1</v>
      </c>
      <c r="Q268" s="6" t="n">
        <v>-153.69</v>
      </c>
      <c r="R268" s="6" t="n">
        <v>-1.99</v>
      </c>
      <c r="S268" s="6" t="n">
        <v>-1.5</v>
      </c>
      <c r="T268" s="6" t="n">
        <v>0.62</v>
      </c>
    </row>
    <row r="269">
      <c r="A269" s="6" t="inlineStr">
        <is>
          <t>2022-08-08</t>
        </is>
      </c>
      <c r="B269" s="6" t="inlineStr">
        <is>
          <t>2022-08-12</t>
        </is>
      </c>
      <c r="C269" s="6" t="n">
        <v>4</v>
      </c>
      <c r="D269" s="6" t="inlineStr">
        <is>
          <t>1203.TW</t>
        </is>
      </c>
      <c r="E269" s="6" t="inlineStr">
        <is>
          <t>TW Stock</t>
        </is>
      </c>
      <c r="F269" s="6" t="inlineStr">
        <is>
          <t>Volume Profile</t>
        </is>
      </c>
      <c r="G269" s="6" t="inlineStr">
        <is>
          <t>多 ▲</t>
        </is>
      </c>
      <c r="H269" s="19" t="inlineStr">
        <is>
          <t>0.25 張</t>
        </is>
      </c>
      <c r="I269" s="6" t="inlineStr">
        <is>
          <t>價格回測 POC 支撐區  →  做多 ↑</t>
        </is>
      </c>
      <c r="J269" s="6" t="n">
        <v>30.162624</v>
      </c>
      <c r="K269" s="6" t="n">
        <v>29.427695</v>
      </c>
      <c r="L269" s="6" t="n">
        <v>32.367412</v>
      </c>
      <c r="M269" s="19" t="n">
        <v>29.581713</v>
      </c>
      <c r="N269" s="6" t="inlineStr">
        <is>
          <t>信號翻轉平倉  (-0.79R)</t>
        </is>
      </c>
      <c r="O269" s="6" t="n">
        <v>180.15</v>
      </c>
      <c r="P269" s="6" t="n">
        <v>-0.79</v>
      </c>
      <c r="Q269" s="6" t="n">
        <v>-142.4</v>
      </c>
      <c r="R269" s="6" t="n">
        <v>-1.93</v>
      </c>
      <c r="S269" s="6" t="n">
        <v>-1.93</v>
      </c>
      <c r="T269" s="6" t="n">
        <v>-0.89</v>
      </c>
    </row>
    <row r="270">
      <c r="A270" s="6" t="inlineStr">
        <is>
          <t>2022-07-18</t>
        </is>
      </c>
      <c r="B270" s="6" t="inlineStr">
        <is>
          <t>2022-08-13</t>
        </is>
      </c>
      <c r="C270" s="6" t="n">
        <v>26</v>
      </c>
      <c r="D270" s="6" t="inlineStr">
        <is>
          <t>BYBIT:ADAUSDT.P</t>
        </is>
      </c>
      <c r="E270" s="6" t="inlineStr">
        <is>
          <t>Crypto</t>
        </is>
      </c>
      <c r="F270" s="6" t="inlineStr">
        <is>
          <t>Volume Profile</t>
        </is>
      </c>
      <c r="G270" s="6" t="inlineStr">
        <is>
          <t>空 ▼</t>
        </is>
      </c>
      <c r="H270" s="19" t="inlineStr">
        <is>
          <t>16688.68 股</t>
        </is>
      </c>
      <c r="I270" s="6" t="inlineStr">
        <is>
          <t>價格反彈至 POC 阻力區  →  做空 ↓</t>
        </is>
      </c>
      <c r="J270" s="6" t="n">
        <v>0.4904</v>
      </c>
      <c r="K270" s="6" t="n">
        <v>0.558697</v>
      </c>
      <c r="L270" s="6" t="n">
        <v>0.285508</v>
      </c>
      <c r="M270" s="19" t="n">
        <v>0.558697</v>
      </c>
      <c r="N270" s="6" t="inlineStr">
        <is>
          <t>止損出場 SL  (-1.00R)</t>
        </is>
      </c>
      <c r="O270" s="6" t="n">
        <v>1139.79</v>
      </c>
      <c r="P270" s="6" t="n">
        <v>-1</v>
      </c>
      <c r="Q270" s="6" t="n">
        <v>-1139.79</v>
      </c>
      <c r="R270" s="6" t="n">
        <v>-13.93</v>
      </c>
      <c r="S270" s="6" t="n">
        <v>-14.01</v>
      </c>
      <c r="T270" s="6" t="n">
        <v>4.67</v>
      </c>
    </row>
    <row r="271">
      <c r="A271" s="6" t="inlineStr">
        <is>
          <t>2022-08-05</t>
        </is>
      </c>
      <c r="B271" s="6" t="inlineStr">
        <is>
          <t>2022-08-16</t>
        </is>
      </c>
      <c r="C271" s="6" t="n">
        <v>11</v>
      </c>
      <c r="D271" s="6" t="inlineStr">
        <is>
          <t>RTX</t>
        </is>
      </c>
      <c r="E271" s="6" t="inlineStr">
        <is>
          <t>US Stock</t>
        </is>
      </c>
      <c r="F271" s="6" t="inlineStr">
        <is>
          <t>Volume Profile</t>
        </is>
      </c>
      <c r="G271" s="6" t="inlineStr">
        <is>
          <t>空 ▼</t>
        </is>
      </c>
      <c r="H271" s="19" t="inlineStr">
        <is>
          <t>86.93 股</t>
        </is>
      </c>
      <c r="I271" s="6" t="inlineStr">
        <is>
          <t>價格反彈至 POC 阻力區  →  做空 ↓</t>
        </is>
      </c>
      <c r="J271" s="6" t="n">
        <v>85.657639</v>
      </c>
      <c r="K271" s="6" t="n">
        <v>89.776321</v>
      </c>
      <c r="L271" s="6" t="n">
        <v>73.30159</v>
      </c>
      <c r="M271" s="19" t="n">
        <v>87.51757000000001</v>
      </c>
      <c r="N271" s="6" t="inlineStr">
        <is>
          <t>信號翻轉平倉  (-0.45R)</t>
        </is>
      </c>
      <c r="O271" s="6" t="n">
        <v>358.06</v>
      </c>
      <c r="P271" s="6" t="n">
        <v>-0.45</v>
      </c>
      <c r="Q271" s="6" t="n">
        <v>-161.69</v>
      </c>
      <c r="R271" s="6" t="n">
        <v>-2.17</v>
      </c>
      <c r="S271" s="6" t="n">
        <v>-3.33</v>
      </c>
      <c r="T271" s="6" t="n">
        <v>1.97</v>
      </c>
    </row>
    <row r="272">
      <c r="A272" s="6" t="inlineStr">
        <is>
          <t>2022-08-12</t>
        </is>
      </c>
      <c r="B272" s="6" t="inlineStr">
        <is>
          <t>2022-08-18</t>
        </is>
      </c>
      <c r="C272" s="6" t="n">
        <v>6</v>
      </c>
      <c r="D272" s="6" t="inlineStr">
        <is>
          <t>1203.TW</t>
        </is>
      </c>
      <c r="E272" s="6" t="inlineStr">
        <is>
          <t>TW Stock</t>
        </is>
      </c>
      <c r="F272" s="6" t="inlineStr">
        <is>
          <t>Volume Profile</t>
        </is>
      </c>
      <c r="G272" s="6" t="inlineStr">
        <is>
          <t>空 ▼</t>
        </is>
      </c>
      <c r="H272" s="19" t="inlineStr">
        <is>
          <t>0.25 張</t>
        </is>
      </c>
      <c r="I272" s="6" t="inlineStr">
        <is>
          <t>價格反彈至 POC 阻力區  →  做空 ↓</t>
        </is>
      </c>
      <c r="J272" s="6" t="n">
        <v>29.581713</v>
      </c>
      <c r="K272" s="6" t="n">
        <v>30.290046</v>
      </c>
      <c r="L272" s="6" t="n">
        <v>27.456712</v>
      </c>
      <c r="M272" s="19" t="n">
        <v>29.849829</v>
      </c>
      <c r="N272" s="6" t="inlineStr">
        <is>
          <t>信號翻轉平倉  (-0.38R)</t>
        </is>
      </c>
      <c r="O272" s="6" t="n">
        <v>176.68</v>
      </c>
      <c r="P272" s="6" t="n">
        <v>-0.38</v>
      </c>
      <c r="Q272" s="6" t="n">
        <v>-66.88</v>
      </c>
      <c r="R272" s="6" t="n">
        <v>-0.91</v>
      </c>
      <c r="S272" s="6" t="n">
        <v>-1.66</v>
      </c>
      <c r="T272" s="6" t="n">
        <v>-0.45</v>
      </c>
    </row>
    <row r="273">
      <c r="A273" s="7" t="inlineStr">
        <is>
          <t>2022-08-04</t>
        </is>
      </c>
      <c r="B273" s="7" t="inlineStr">
        <is>
          <t>2022-08-22</t>
        </is>
      </c>
      <c r="C273" s="7" t="n">
        <v>18</v>
      </c>
      <c r="D273" s="7" t="inlineStr">
        <is>
          <t>2884.TW</t>
        </is>
      </c>
      <c r="E273" s="7" t="inlineStr">
        <is>
          <t>TW Stock</t>
        </is>
      </c>
      <c r="F273" s="7" t="inlineStr">
        <is>
          <t>Volume Profile</t>
        </is>
      </c>
      <c r="G273" s="7" t="inlineStr">
        <is>
          <t>多 ▲</t>
        </is>
      </c>
      <c r="H273" s="20" t="inlineStr">
        <is>
          <t>0.32 張</t>
        </is>
      </c>
      <c r="I273" s="7" t="inlineStr">
        <is>
          <t>價格回測 POC 支撐區  →  做多 ↑</t>
        </is>
      </c>
      <c r="J273" s="7" t="n">
        <v>23.240314</v>
      </c>
      <c r="K273" s="7" t="n">
        <v>23.638105</v>
      </c>
      <c r="L273" s="7" t="n">
        <v>25.953679</v>
      </c>
      <c r="M273" s="20" t="n">
        <v>23.638105</v>
      </c>
      <c r="N273" s="7" t="inlineStr">
        <is>
          <t>移動停利出場 TSL  (+0.44R)</t>
        </is>
      </c>
      <c r="O273" s="7" t="n">
        <v>287.92</v>
      </c>
      <c r="P273" s="7" t="n">
        <v>0.44</v>
      </c>
      <c r="Q273" s="7" t="n">
        <v>126.63</v>
      </c>
      <c r="R273" s="7" t="n">
        <v>1.71</v>
      </c>
      <c r="S273" s="7" t="n">
        <v>0.92</v>
      </c>
      <c r="T273" s="7" t="n">
        <v>4.4</v>
      </c>
    </row>
    <row r="274">
      <c r="A274" s="7" t="inlineStr">
        <is>
          <t>2022-07-20</t>
        </is>
      </c>
      <c r="B274" s="7" t="inlineStr">
        <is>
          <t>2022-08-22</t>
        </is>
      </c>
      <c r="C274" s="7" t="n">
        <v>33</v>
      </c>
      <c r="D274" s="7" t="inlineStr">
        <is>
          <t>2301.TW</t>
        </is>
      </c>
      <c r="E274" s="7" t="inlineStr">
        <is>
          <t>TW Stock</t>
        </is>
      </c>
      <c r="F274" s="7" t="inlineStr">
        <is>
          <t>趨勢動能</t>
        </is>
      </c>
      <c r="G274" s="7" t="inlineStr">
        <is>
          <t>多 ▲</t>
        </is>
      </c>
      <c r="H274" s="20" t="inlineStr">
        <is>
          <t>0.15 張</t>
        </is>
      </c>
      <c r="I274" s="7" t="inlineStr">
        <is>
          <t>Supertrend 翻多 · 價格突破 EMA200  →  做多 ↑</t>
        </is>
      </c>
      <c r="J274" s="7" t="n">
        <v>54.274101</v>
      </c>
      <c r="K274" s="7" t="n">
        <v>56.195812</v>
      </c>
      <c r="L274" s="7" t="n">
        <v>63.333996</v>
      </c>
      <c r="M274" s="20" t="n">
        <v>56.195812</v>
      </c>
      <c r="N274" s="7" t="inlineStr">
        <is>
          <t>移動停利出場 TSL  (+0.64R)</t>
        </is>
      </c>
      <c r="O274" s="7" t="n">
        <v>439.3</v>
      </c>
      <c r="P274" s="7" t="n">
        <v>0.64</v>
      </c>
      <c r="Q274" s="7" t="n">
        <v>279.54</v>
      </c>
      <c r="R274" s="7" t="n">
        <v>3.54</v>
      </c>
      <c r="S274" s="7" t="n">
        <v>-3.72</v>
      </c>
      <c r="T274" s="7" t="n">
        <v>7.15</v>
      </c>
    </row>
    <row r="275">
      <c r="A275" s="7" t="inlineStr">
        <is>
          <t>2022-08-08</t>
        </is>
      </c>
      <c r="B275" s="7" t="inlineStr">
        <is>
          <t>2022-08-22</t>
        </is>
      </c>
      <c r="C275" s="7" t="n">
        <v>14</v>
      </c>
      <c r="D275" s="7" t="inlineStr">
        <is>
          <t>C</t>
        </is>
      </c>
      <c r="E275" s="7" t="inlineStr">
        <is>
          <t>US Stock</t>
        </is>
      </c>
      <c r="F275" s="7" t="inlineStr">
        <is>
          <t>Volume Profile</t>
        </is>
      </c>
      <c r="G275" s="7" t="inlineStr">
        <is>
          <t>多 ▲</t>
        </is>
      </c>
      <c r="H275" s="20" t="inlineStr">
        <is>
          <t>162.90 股</t>
        </is>
      </c>
      <c r="I275" s="7" t="inlineStr">
        <is>
          <t>價格回測 POC 支撐區  →  做多 ↑</t>
        </is>
      </c>
      <c r="J275" s="7" t="n">
        <v>45.386814</v>
      </c>
      <c r="K275" s="7" t="n">
        <v>45.95787</v>
      </c>
      <c r="L275" s="7" t="n">
        <v>52.785125</v>
      </c>
      <c r="M275" s="20" t="n">
        <v>45.95787</v>
      </c>
      <c r="N275" s="7" t="inlineStr">
        <is>
          <t>移動停利出場 TSL  (+0.23R)</t>
        </is>
      </c>
      <c r="O275" s="7" t="n">
        <v>401.73</v>
      </c>
      <c r="P275" s="7" t="n">
        <v>0.23</v>
      </c>
      <c r="Q275" s="7" t="n">
        <v>93.03</v>
      </c>
      <c r="R275" s="7" t="n">
        <v>1.26</v>
      </c>
      <c r="S275" s="7" t="n">
        <v>-0.43</v>
      </c>
      <c r="T275" s="7" t="n">
        <v>5.65</v>
      </c>
    </row>
    <row r="276">
      <c r="A276" s="7" t="inlineStr">
        <is>
          <t>2022-07-21</t>
        </is>
      </c>
      <c r="B276" s="7" t="inlineStr">
        <is>
          <t>2022-08-22</t>
        </is>
      </c>
      <c r="C276" s="7" t="n">
        <v>32</v>
      </c>
      <c r="D276" s="7" t="inlineStr">
        <is>
          <t>FDX</t>
        </is>
      </c>
      <c r="E276" s="7" t="inlineStr">
        <is>
          <t>US Stock</t>
        </is>
      </c>
      <c r="F276" s="7" t="inlineStr">
        <is>
          <t>Volume Profile</t>
        </is>
      </c>
      <c r="G276" s="7" t="inlineStr">
        <is>
          <t>多 ▲</t>
        </is>
      </c>
      <c r="H276" s="20" t="inlineStr">
        <is>
          <t>37.13 股</t>
        </is>
      </c>
      <c r="I276" s="7" t="inlineStr">
        <is>
          <t>價格回測 POC 支撐區  →  做多 ↑</t>
        </is>
      </c>
      <c r="J276" s="7" t="n">
        <v>209.999695</v>
      </c>
      <c r="K276" s="7" t="n">
        <v>211.22466</v>
      </c>
      <c r="L276" s="7" t="n">
        <v>250.462507</v>
      </c>
      <c r="M276" s="20" t="n">
        <v>211.22466</v>
      </c>
      <c r="N276" s="7" t="inlineStr">
        <is>
          <t>移動停利出場 TSL  (+0.09R)</t>
        </is>
      </c>
      <c r="O276" s="7" t="n">
        <v>500.74</v>
      </c>
      <c r="P276" s="7" t="n">
        <v>0.09</v>
      </c>
      <c r="Q276" s="7" t="n">
        <v>45.48</v>
      </c>
      <c r="R276" s="7" t="n">
        <v>0.58</v>
      </c>
      <c r="S276" s="7" t="n">
        <v>-1.8</v>
      </c>
      <c r="T276" s="7" t="n">
        <v>4.64</v>
      </c>
    </row>
    <row r="277">
      <c r="A277" s="6" t="inlineStr">
        <is>
          <t>2022-08-16</t>
        </is>
      </c>
      <c r="B277" s="6" t="inlineStr">
        <is>
          <t>2022-08-23</t>
        </is>
      </c>
      <c r="C277" s="6" t="n">
        <v>7</v>
      </c>
      <c r="D277" s="6" t="inlineStr">
        <is>
          <t>RTX</t>
        </is>
      </c>
      <c r="E277" s="6" t="inlineStr">
        <is>
          <t>US Stock</t>
        </is>
      </c>
      <c r="F277" s="6" t="inlineStr">
        <is>
          <t>Volume Profile</t>
        </is>
      </c>
      <c r="G277" s="6" t="inlineStr">
        <is>
          <t>多 ▲</t>
        </is>
      </c>
      <c r="H277" s="19" t="inlineStr">
        <is>
          <t>82.82 股</t>
        </is>
      </c>
      <c r="I277" s="6" t="inlineStr">
        <is>
          <t>價格回測 POC 支撐區  →  做多 ↑</t>
        </is>
      </c>
      <c r="J277" s="6" t="n">
        <v>87.51757000000001</v>
      </c>
      <c r="K277" s="6" t="n">
        <v>83.73510400000001</v>
      </c>
      <c r="L277" s="6" t="n">
        <v>98.86497</v>
      </c>
      <c r="M277" s="19" t="n">
        <v>85.60084500000001</v>
      </c>
      <c r="N277" s="6" t="inlineStr">
        <is>
          <t>信號翻轉平倉  (-0.51R)</t>
        </is>
      </c>
      <c r="O277" s="6" t="n">
        <v>313.27</v>
      </c>
      <c r="P277" s="6" t="n">
        <v>-0.51</v>
      </c>
      <c r="Q277" s="6" t="n">
        <v>-158.75</v>
      </c>
      <c r="R277" s="6" t="n">
        <v>-2.19</v>
      </c>
      <c r="S277" s="6" t="n">
        <v>-2.88</v>
      </c>
      <c r="T277" s="6" t="n">
        <v>0.22</v>
      </c>
    </row>
    <row r="278">
      <c r="A278" s="6" t="inlineStr">
        <is>
          <t>2022-08-23</t>
        </is>
      </c>
      <c r="B278" s="6" t="inlineStr">
        <is>
          <t>2022-08-25</t>
        </is>
      </c>
      <c r="C278" s="6" t="n">
        <v>2</v>
      </c>
      <c r="D278" s="6" t="inlineStr">
        <is>
          <t>1203.TW</t>
        </is>
      </c>
      <c r="E278" s="6" t="inlineStr">
        <is>
          <t>TW Stock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0.25 張</t>
        </is>
      </c>
      <c r="I278" s="6" t="inlineStr">
        <is>
          <t>價格反彈至 POC 阻力區  →  做空 ↓</t>
        </is>
      </c>
      <c r="J278" s="6" t="n">
        <v>29.626404</v>
      </c>
      <c r="K278" s="6" t="n">
        <v>30.299122</v>
      </c>
      <c r="L278" s="6" t="n">
        <v>27.608249</v>
      </c>
      <c r="M278" s="19" t="n">
        <v>29.939198</v>
      </c>
      <c r="N278" s="6" t="inlineStr">
        <is>
          <t>信號翻轉平倉  (-0.46R)</t>
        </is>
      </c>
      <c r="O278" s="6" t="n">
        <v>165.31</v>
      </c>
      <c r="P278" s="6" t="n">
        <v>-0.46</v>
      </c>
      <c r="Q278" s="6" t="n">
        <v>-76.87</v>
      </c>
      <c r="R278" s="6" t="n">
        <v>-1.06</v>
      </c>
      <c r="S278" s="6" t="n">
        <v>-1.06</v>
      </c>
      <c r="T278" s="6" t="n">
        <v>-0.45</v>
      </c>
    </row>
    <row r="279">
      <c r="A279" s="7" t="inlineStr">
        <is>
          <t>2022-08-16</t>
        </is>
      </c>
      <c r="B279" s="7" t="inlineStr">
        <is>
          <t>2022-08-25</t>
        </is>
      </c>
      <c r="C279" s="7" t="n">
        <v>9</v>
      </c>
      <c r="D279" s="7" t="inlineStr">
        <is>
          <t>XAUUSD</t>
        </is>
      </c>
      <c r="E279" s="7" t="inlineStr">
        <is>
          <t>Commodity</t>
        </is>
      </c>
      <c r="F279" s="7" t="inlineStr">
        <is>
          <t>Volume Profile</t>
        </is>
      </c>
      <c r="G279" s="7" t="inlineStr">
        <is>
          <t>空 ▼</t>
        </is>
      </c>
      <c r="H279" s="20" t="inlineStr">
        <is>
          <t>4.09 股</t>
        </is>
      </c>
      <c r="I279" s="7" t="inlineStr">
        <is>
          <t>價格反彈至 POC 阻力區  →  做空 ↓</t>
        </is>
      </c>
      <c r="J279" s="7" t="n">
        <v>1773.199951</v>
      </c>
      <c r="K279" s="7" t="n">
        <v>1758.274404</v>
      </c>
      <c r="L279" s="7" t="n">
        <v>1666.330699</v>
      </c>
      <c r="M279" s="20" t="n">
        <v>1758.274404</v>
      </c>
      <c r="N279" s="7" t="inlineStr">
        <is>
          <t>移動停利出場 TSL  (+0.42R)</t>
        </is>
      </c>
      <c r="O279" s="7" t="n">
        <v>145.62</v>
      </c>
      <c r="P279" s="7" t="n">
        <v>0.42</v>
      </c>
      <c r="Q279" s="7" t="n">
        <v>61.01</v>
      </c>
      <c r="R279" s="7" t="n">
        <v>0.84</v>
      </c>
      <c r="S279" s="7" t="n">
        <v>0.73</v>
      </c>
      <c r="T279" s="7" t="n">
        <v>2.21</v>
      </c>
    </row>
    <row r="280">
      <c r="A280" s="7" t="inlineStr">
        <is>
          <t>2022-08-10</t>
        </is>
      </c>
      <c r="B280" s="7" t="inlineStr">
        <is>
          <t>2022-08-26</t>
        </is>
      </c>
      <c r="C280" s="7" t="n">
        <v>16</v>
      </c>
      <c r="D280" s="7" t="inlineStr">
        <is>
          <t>3017.TW</t>
        </is>
      </c>
      <c r="E280" s="7" t="inlineStr">
        <is>
          <t>TW Stock</t>
        </is>
      </c>
      <c r="F280" s="7" t="inlineStr">
        <is>
          <t>Volume Profile</t>
        </is>
      </c>
      <c r="G280" s="7" t="inlineStr">
        <is>
          <t>多 ▲</t>
        </is>
      </c>
      <c r="H280" s="20" t="inlineStr">
        <is>
          <t>0.07 張</t>
        </is>
      </c>
      <c r="I280" s="7" t="inlineStr">
        <is>
          <t>價格回測 POC 支撐區  →  做多 ↑</t>
        </is>
      </c>
      <c r="J280" s="7" t="n">
        <v>103.601501</v>
      </c>
      <c r="K280" s="7" t="n">
        <v>105.188056</v>
      </c>
      <c r="L280" s="7" t="n">
        <v>130.811313</v>
      </c>
      <c r="M280" s="20" t="n">
        <v>105.188056</v>
      </c>
      <c r="N280" s="7" t="inlineStr">
        <is>
          <t>移動停利出場 TSL  (+0.17R)</t>
        </is>
      </c>
      <c r="O280" s="7" t="n">
        <v>647.21</v>
      </c>
      <c r="P280" s="7" t="n">
        <v>0.17</v>
      </c>
      <c r="Q280" s="7" t="n">
        <v>113.21</v>
      </c>
      <c r="R280" s="7" t="n">
        <v>1.53</v>
      </c>
      <c r="S280" s="7" t="n">
        <v>1.78</v>
      </c>
      <c r="T280" s="7" t="n">
        <v>6.22</v>
      </c>
    </row>
    <row r="281">
      <c r="A281" s="7" t="inlineStr">
        <is>
          <t>2022-08-26</t>
        </is>
      </c>
      <c r="B281" s="7" t="inlineStr">
        <is>
          <t>2022-08-30</t>
        </is>
      </c>
      <c r="C281" s="7" t="n">
        <v>4</v>
      </c>
      <c r="D281" s="7" t="inlineStr">
        <is>
          <t>2371.TW</t>
        </is>
      </c>
      <c r="E281" s="7" t="inlineStr">
        <is>
          <t>TW Stock</t>
        </is>
      </c>
      <c r="F281" s="7" t="inlineStr">
        <is>
          <t>Volume Profile</t>
        </is>
      </c>
      <c r="G281" s="7" t="inlineStr">
        <is>
          <t>多 ▲</t>
        </is>
      </c>
      <c r="H281" s="20" t="inlineStr">
        <is>
          <t>0.22 張</t>
        </is>
      </c>
      <c r="I281" s="7" t="inlineStr">
        <is>
          <t>價格回測 POC 支撐區  →  做多 ↑</t>
        </is>
      </c>
      <c r="J281" s="7" t="n">
        <v>33.137722</v>
      </c>
      <c r="K281" s="7" t="n">
        <v>33.339876</v>
      </c>
      <c r="L281" s="7" t="n">
        <v>37.348032</v>
      </c>
      <c r="M281" s="20" t="n">
        <v>33.339876</v>
      </c>
      <c r="N281" s="7" t="inlineStr">
        <is>
          <t>移動停利出場 TSL  (+0.14R)</t>
        </is>
      </c>
      <c r="O281" s="7" t="n">
        <v>308.75</v>
      </c>
      <c r="P281" s="7" t="n">
        <v>0.14</v>
      </c>
      <c r="Q281" s="7" t="n">
        <v>44.47</v>
      </c>
      <c r="R281" s="7" t="n">
        <v>0.61</v>
      </c>
      <c r="S281" s="7" t="n">
        <v>-0.72</v>
      </c>
      <c r="T281" s="7" t="n">
        <v>1.74</v>
      </c>
    </row>
    <row r="282">
      <c r="A282" s="6" t="inlineStr">
        <is>
          <t>2022-08-09</t>
        </is>
      </c>
      <c r="B282" s="6" t="inlineStr">
        <is>
          <t>2022-08-30</t>
        </is>
      </c>
      <c r="C282" s="6" t="n">
        <v>21</v>
      </c>
      <c r="D282" s="6" t="inlineStr">
        <is>
          <t>2373.TW</t>
        </is>
      </c>
      <c r="E282" s="6" t="inlineStr">
        <is>
          <t>TW Stock</t>
        </is>
      </c>
      <c r="F282" s="6" t="inlineStr">
        <is>
          <t>Volume Profile</t>
        </is>
      </c>
      <c r="G282" s="6" t="inlineStr">
        <is>
          <t>多 ▲</t>
        </is>
      </c>
      <c r="H282" s="19" t="inlineStr">
        <is>
          <t>0.10 張</t>
        </is>
      </c>
      <c r="I282" s="6" t="inlineStr">
        <is>
          <t>價格回測 POC 支撐區  →  做多 ↑</t>
        </is>
      </c>
      <c r="J282" s="6" t="n">
        <v>70.928101</v>
      </c>
      <c r="K282" s="6" t="n">
        <v>68.89581</v>
      </c>
      <c r="L282" s="6" t="n">
        <v>77.02497200000001</v>
      </c>
      <c r="M282" s="19" t="n">
        <v>69.92321800000001</v>
      </c>
      <c r="N282" s="6" t="inlineStr">
        <is>
          <t>信號翻轉平倉  (-0.49R)</t>
        </is>
      </c>
      <c r="O282" s="6" t="n">
        <v>212.74</v>
      </c>
      <c r="P282" s="6" t="n">
        <v>-0.49</v>
      </c>
      <c r="Q282" s="6" t="n">
        <v>-105.19</v>
      </c>
      <c r="R282" s="6" t="n">
        <v>-1.42</v>
      </c>
      <c r="S282" s="6" t="n">
        <v>-1.77</v>
      </c>
      <c r="T282" s="6" t="n">
        <v>-0.47</v>
      </c>
    </row>
    <row r="283">
      <c r="A283" s="7" t="inlineStr">
        <is>
          <t>2022-07-29</t>
        </is>
      </c>
      <c r="B283" s="7" t="inlineStr">
        <is>
          <t>2022-08-31</t>
        </is>
      </c>
      <c r="C283" s="7" t="n">
        <v>33</v>
      </c>
      <c r="D283" s="7" t="inlineStr">
        <is>
          <t>MPC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多 ▲</t>
        </is>
      </c>
      <c r="H283" s="20" t="inlineStr">
        <is>
          <t>91.61 股</t>
        </is>
      </c>
      <c r="I283" s="7" t="inlineStr">
        <is>
          <t>Supertrend 翻多 · 價格突破 EMA200  →  做多 ↑</t>
        </is>
      </c>
      <c r="J283" s="7" t="n">
        <v>84.389122</v>
      </c>
      <c r="K283" s="7" t="n">
        <v>93.695914</v>
      </c>
      <c r="L283" s="7" t="n">
        <v>103.906741</v>
      </c>
      <c r="M283" s="20" t="n">
        <v>93.695914</v>
      </c>
      <c r="N283" s="7" t="inlineStr">
        <is>
          <t>移動停利出場 TSL  (+1.43R)</t>
        </is>
      </c>
      <c r="O283" s="7" t="n">
        <v>596.01</v>
      </c>
      <c r="P283" s="7" t="n">
        <v>1.43</v>
      </c>
      <c r="Q283" s="7" t="n">
        <v>852.6</v>
      </c>
      <c r="R283" s="7" t="n">
        <v>11.03</v>
      </c>
      <c r="S283" s="7" t="n">
        <v>-1.63</v>
      </c>
      <c r="T283" s="7" t="n">
        <v>16.32</v>
      </c>
    </row>
    <row r="284">
      <c r="A284" s="6" t="inlineStr">
        <is>
          <t>2022-08-22</t>
        </is>
      </c>
      <c r="B284" s="6" t="inlineStr">
        <is>
          <t>2022-08-31</t>
        </is>
      </c>
      <c r="C284" s="6" t="n">
        <v>9</v>
      </c>
      <c r="D284" s="6" t="inlineStr">
        <is>
          <t>CVS</t>
        </is>
      </c>
      <c r="E284" s="6" t="inlineStr">
        <is>
          <t>US Stock</t>
        </is>
      </c>
      <c r="F284" s="6" t="inlineStr">
        <is>
          <t>Volume Profile</t>
        </is>
      </c>
      <c r="G284" s="6" t="inlineStr">
        <is>
          <t>多 ▲</t>
        </is>
      </c>
      <c r="H284" s="19" t="inlineStr">
        <is>
          <t>81.81 股</t>
        </is>
      </c>
      <c r="I284" s="6" t="inlineStr">
        <is>
          <t>價格回測 POC 支撐區  →  做多 ↑</t>
        </is>
      </c>
      <c r="J284" s="6" t="n">
        <v>89.18493700000001</v>
      </c>
      <c r="K284" s="6" t="n">
        <v>85.63772400000001</v>
      </c>
      <c r="L284" s="6" t="n">
        <v>99.826573</v>
      </c>
      <c r="M284" s="19" t="n">
        <v>85.63772400000001</v>
      </c>
      <c r="N284" s="6" t="inlineStr">
        <is>
          <t>止損出場 SL  (-1.00R)</t>
        </is>
      </c>
      <c r="O284" s="6" t="n">
        <v>290.2</v>
      </c>
      <c r="P284" s="6" t="n">
        <v>-1</v>
      </c>
      <c r="Q284" s="6" t="n">
        <v>-290.2</v>
      </c>
      <c r="R284" s="6" t="n">
        <v>-3.98</v>
      </c>
      <c r="S284" s="6" t="n">
        <v>-4.09</v>
      </c>
      <c r="T284" s="6" t="n">
        <v>-0.19</v>
      </c>
    </row>
    <row r="285">
      <c r="A285" s="6" t="inlineStr">
        <is>
          <t>2022-08-02</t>
        </is>
      </c>
      <c r="B285" s="6" t="inlineStr">
        <is>
          <t>2022-09-01</t>
        </is>
      </c>
      <c r="C285" s="6" t="n">
        <v>30</v>
      </c>
      <c r="D285" s="6" t="inlineStr">
        <is>
          <t>EQIX</t>
        </is>
      </c>
      <c r="E285" s="6" t="inlineStr">
        <is>
          <t>US Stock</t>
        </is>
      </c>
      <c r="F285" s="6" t="inlineStr">
        <is>
          <t>Volume Profile</t>
        </is>
      </c>
      <c r="G285" s="6" t="inlineStr">
        <is>
          <t>多 ▲</t>
        </is>
      </c>
      <c r="H285" s="19" t="inlineStr">
        <is>
          <t>12.16 股</t>
        </is>
      </c>
      <c r="I285" s="6" t="inlineStr">
        <is>
          <t>價格回測 POC 支撐區  →  做多 ↑</t>
        </is>
      </c>
      <c r="J285" s="6" t="n">
        <v>637.563232</v>
      </c>
      <c r="K285" s="6" t="n">
        <v>600.72059</v>
      </c>
      <c r="L285" s="6" t="n">
        <v>748.0911589999999</v>
      </c>
      <c r="M285" s="19" t="n">
        <v>600.72059</v>
      </c>
      <c r="N285" s="6" t="inlineStr">
        <is>
          <t>止損出場 SL  (-1.00R)</t>
        </is>
      </c>
      <c r="O285" s="6" t="n">
        <v>448.16</v>
      </c>
      <c r="P285" s="6" t="n">
        <v>-1</v>
      </c>
      <c r="Q285" s="6" t="n">
        <v>-448.16</v>
      </c>
      <c r="R285" s="6" t="n">
        <v>-5.78</v>
      </c>
      <c r="S285" s="6" t="n">
        <v>-4.73</v>
      </c>
      <c r="T285" s="6" t="n">
        <v>3.84</v>
      </c>
    </row>
    <row r="286">
      <c r="A286" s="6" t="inlineStr">
        <is>
          <t>2022-08-23</t>
        </is>
      </c>
      <c r="B286" s="6" t="inlineStr">
        <is>
          <t>2022-09-05</t>
        </is>
      </c>
      <c r="C286" s="6" t="n">
        <v>13</v>
      </c>
      <c r="D286" s="6" t="inlineStr">
        <is>
          <t>1419.TW</t>
        </is>
      </c>
      <c r="E286" s="6" t="inlineStr">
        <is>
          <t>TW Stock</t>
        </is>
      </c>
      <c r="F286" s="6" t="inlineStr">
        <is>
          <t>Volume Profile</t>
        </is>
      </c>
      <c r="G286" s="6" t="inlineStr">
        <is>
          <t>多 ▲</t>
        </is>
      </c>
      <c r="H286" s="19" t="inlineStr">
        <is>
          <t>0.20 張</t>
        </is>
      </c>
      <c r="I286" s="6" t="inlineStr">
        <is>
          <t>價格回測 POC 支撐區  →  做多 ↑</t>
        </is>
      </c>
      <c r="J286" s="6" t="n">
        <v>37.275021</v>
      </c>
      <c r="K286" s="6" t="n">
        <v>36.556516</v>
      </c>
      <c r="L286" s="6" t="n">
        <v>39.430533</v>
      </c>
      <c r="M286" s="19" t="n">
        <v>36.678986</v>
      </c>
      <c r="N286" s="6" t="inlineStr">
        <is>
          <t>信號翻轉平倉  (-0.83R)</t>
        </is>
      </c>
      <c r="O286" s="6" t="n">
        <v>140.33</v>
      </c>
      <c r="P286" s="6" t="n">
        <v>-0.83</v>
      </c>
      <c r="Q286" s="6" t="n">
        <v>-116.41</v>
      </c>
      <c r="R286" s="6" t="n">
        <v>-1.6</v>
      </c>
      <c r="S286" s="6" t="n">
        <v>-1.6</v>
      </c>
      <c r="T286" s="6" t="n">
        <v>0.12</v>
      </c>
    </row>
    <row r="287">
      <c r="A287" s="7" t="inlineStr">
        <is>
          <t>2022-08-08</t>
        </is>
      </c>
      <c r="B287" s="7" t="inlineStr">
        <is>
          <t>2022-09-05</t>
        </is>
      </c>
      <c r="C287" s="7" t="n">
        <v>28</v>
      </c>
      <c r="D287" s="7" t="inlineStr">
        <is>
          <t>2886.TW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多 ▲</t>
        </is>
      </c>
      <c r="H287" s="20" t="inlineStr">
        <is>
          <t>0.25 張</t>
        </is>
      </c>
      <c r="I287" s="7" t="inlineStr">
        <is>
          <t>Supertrend 翻多 · 價格突破 EMA200  →  做多 ↑</t>
        </is>
      </c>
      <c r="J287" s="7" t="n">
        <v>29.113943</v>
      </c>
      <c r="K287" s="7" t="n">
        <v>30.175807</v>
      </c>
      <c r="L287" s="7" t="n">
        <v>32.144709</v>
      </c>
      <c r="M287" s="20" t="n">
        <v>30.175807</v>
      </c>
      <c r="N287" s="7" t="inlineStr">
        <is>
          <t>移動停利出場 TSL  (+1.05R)</t>
        </is>
      </c>
      <c r="O287" s="7" t="n">
        <v>256.56</v>
      </c>
      <c r="P287" s="7" t="n">
        <v>1.05</v>
      </c>
      <c r="Q287" s="7" t="n">
        <v>269.66</v>
      </c>
      <c r="R287" s="7" t="n">
        <v>3.65</v>
      </c>
      <c r="S287" s="7" t="n">
        <v>2.5</v>
      </c>
      <c r="T287" s="7" t="n">
        <v>6.76</v>
      </c>
    </row>
    <row r="288">
      <c r="A288" s="7" t="inlineStr">
        <is>
          <t>2022-08-19</t>
        </is>
      </c>
      <c r="B288" s="7" t="inlineStr">
        <is>
          <t>2022-09-08</t>
        </is>
      </c>
      <c r="C288" s="7" t="n">
        <v>20</v>
      </c>
      <c r="D288" s="7" t="inlineStr">
        <is>
          <t>LYFT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空 ▼</t>
        </is>
      </c>
      <c r="H288" s="20" t="inlineStr">
        <is>
          <t>434.94 股</t>
        </is>
      </c>
      <c r="I288" s="7" t="inlineStr">
        <is>
          <t>Supertrend 翻空 · 價格跌破 EMA200  →  做空 ↓</t>
        </is>
      </c>
      <c r="J288" s="7" t="n">
        <v>16.65</v>
      </c>
      <c r="K288" s="7" t="n">
        <v>15.594638</v>
      </c>
      <c r="L288" s="7" t="n">
        <v>9.888229000000001</v>
      </c>
      <c r="M288" s="20" t="n">
        <v>15.594638</v>
      </c>
      <c r="N288" s="7" t="inlineStr">
        <is>
          <t>移動停利出場 TSL  (+0.47R)</t>
        </is>
      </c>
      <c r="O288" s="7" t="n">
        <v>980.3200000000001</v>
      </c>
      <c r="P288" s="7" t="n">
        <v>0.47</v>
      </c>
      <c r="Q288" s="7" t="n">
        <v>459.02</v>
      </c>
      <c r="R288" s="7" t="n">
        <v>6.34</v>
      </c>
      <c r="S288" s="7" t="n">
        <v>-3.12</v>
      </c>
      <c r="T288" s="7" t="n">
        <v>16.1</v>
      </c>
    </row>
    <row r="289">
      <c r="A289" s="7" t="inlineStr">
        <is>
          <t>2022-08-23</t>
        </is>
      </c>
      <c r="B289" s="7" t="inlineStr">
        <is>
          <t>2022-09-09</t>
        </is>
      </c>
      <c r="C289" s="7" t="n">
        <v>17</v>
      </c>
      <c r="D289" s="7" t="inlineStr">
        <is>
          <t>C</t>
        </is>
      </c>
      <c r="E289" s="7" t="inlineStr">
        <is>
          <t>US Stock</t>
        </is>
      </c>
      <c r="F289" s="7" t="inlineStr">
        <is>
          <t>Volume Profile</t>
        </is>
      </c>
      <c r="G289" s="7" t="inlineStr">
        <is>
          <t>空 ▼</t>
        </is>
      </c>
      <c r="H289" s="20" t="inlineStr">
        <is>
          <t>162.04 股</t>
        </is>
      </c>
      <c r="I289" s="7" t="inlineStr">
        <is>
          <t>價格反彈至 POC 阻力區  →  做空 ↓</t>
        </is>
      </c>
      <c r="J289" s="7" t="n">
        <v>44.928268</v>
      </c>
      <c r="K289" s="7" t="n">
        <v>44.147963</v>
      </c>
      <c r="L289" s="7" t="n">
        <v>38.478726</v>
      </c>
      <c r="M289" s="20" t="n">
        <v>44.147963</v>
      </c>
      <c r="N289" s="7" t="inlineStr">
        <is>
          <t>移動停利出場 TSL  (+0.36R)</t>
        </is>
      </c>
      <c r="O289" s="7" t="n">
        <v>348.37</v>
      </c>
      <c r="P289" s="7" t="n">
        <v>0.36</v>
      </c>
      <c r="Q289" s="7" t="n">
        <v>126.44</v>
      </c>
      <c r="R289" s="7" t="n">
        <v>1.74</v>
      </c>
      <c r="S289" s="7" t="n">
        <v>-2.18</v>
      </c>
      <c r="T289" s="7" t="n">
        <v>5.36</v>
      </c>
    </row>
    <row r="290">
      <c r="A290" s="6" t="inlineStr">
        <is>
          <t>2022-08-22</t>
        </is>
      </c>
      <c r="B290" s="6" t="inlineStr">
        <is>
          <t>2022-09-09</t>
        </is>
      </c>
      <c r="C290" s="6" t="n">
        <v>18</v>
      </c>
      <c r="D290" s="6" t="inlineStr">
        <is>
          <t>HOOD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空 ▼</t>
        </is>
      </c>
      <c r="H290" s="19" t="inlineStr">
        <is>
          <t>807.10 股</t>
        </is>
      </c>
      <c r="I290" s="6" t="inlineStr">
        <is>
          <t>Supertrend 翻空 · 價格跌破 EMA200  →  做空 ↓</t>
        </is>
      </c>
      <c r="J290" s="6" t="n">
        <v>9.039999999999999</v>
      </c>
      <c r="K290" s="6" t="n">
        <v>10.298417</v>
      </c>
      <c r="L290" s="6" t="n">
        <v>5.26475</v>
      </c>
      <c r="M290" s="19" t="n">
        <v>10.298417</v>
      </c>
      <c r="N290" s="6" t="inlineStr">
        <is>
          <t>止損出場 SL  (-1.00R)</t>
        </is>
      </c>
      <c r="O290" s="6" t="n">
        <v>1015.67</v>
      </c>
      <c r="P290" s="6" t="n">
        <v>-1</v>
      </c>
      <c r="Q290" s="6" t="n">
        <v>-1015.67</v>
      </c>
      <c r="R290" s="6" t="n">
        <v>-13.92</v>
      </c>
      <c r="S290" s="6" t="n">
        <v>-17.26</v>
      </c>
      <c r="T290" s="6" t="n">
        <v>-1.55</v>
      </c>
    </row>
    <row r="291">
      <c r="A291" s="6" t="inlineStr">
        <is>
          <t>2022-08-19</t>
        </is>
      </c>
      <c r="B291" s="6" t="inlineStr">
        <is>
          <t>2022-09-10</t>
        </is>
      </c>
      <c r="C291" s="6" t="n">
        <v>22</v>
      </c>
      <c r="D291" s="6" t="inlineStr">
        <is>
          <t>BYBIT:ADAUSDT.P</t>
        </is>
      </c>
      <c r="E291" s="6" t="inlineStr">
        <is>
          <t>Crypto</t>
        </is>
      </c>
      <c r="F291" s="6" t="inlineStr">
        <is>
          <t>趨勢動能</t>
        </is>
      </c>
      <c r="G291" s="6" t="inlineStr">
        <is>
          <t>空 ▼</t>
        </is>
      </c>
      <c r="H291" s="19" t="inlineStr">
        <is>
          <t>16103.48 股</t>
        </is>
      </c>
      <c r="I291" s="6" t="inlineStr">
        <is>
          <t>Supertrend 翻空 · 價格跌破 EMA200  →  做空 ↓</t>
        </is>
      </c>
      <c r="J291" s="6" t="n">
        <v>0.4497</v>
      </c>
      <c r="K291" s="6" t="n">
        <v>0.520483</v>
      </c>
      <c r="L291" s="6" t="n">
        <v>0.237352</v>
      </c>
      <c r="M291" s="19" t="n">
        <v>0.520483</v>
      </c>
      <c r="N291" s="6" t="inlineStr">
        <is>
          <t>止損出場 SL  (-1.00R)</t>
        </is>
      </c>
      <c r="O291" s="6" t="n">
        <v>1139.85</v>
      </c>
      <c r="P291" s="6" t="n">
        <v>-1</v>
      </c>
      <c r="Q291" s="6" t="n">
        <v>-1139.85</v>
      </c>
      <c r="R291" s="6" t="n">
        <v>-15.74</v>
      </c>
      <c r="S291" s="6" t="n">
        <v>-13.81</v>
      </c>
      <c r="T291" s="6" t="n">
        <v>4.63</v>
      </c>
    </row>
    <row r="292">
      <c r="A292" s="7" t="inlineStr">
        <is>
          <t>2022-08-25</t>
        </is>
      </c>
      <c r="B292" s="7" t="inlineStr">
        <is>
          <t>2022-09-12</t>
        </is>
      </c>
      <c r="C292" s="7" t="n">
        <v>18</v>
      </c>
      <c r="D292" s="7" t="inlineStr">
        <is>
          <t>2379.TW</t>
        </is>
      </c>
      <c r="E292" s="7" t="inlineStr">
        <is>
          <t>TW Stock</t>
        </is>
      </c>
      <c r="F292" s="7" t="inlineStr">
        <is>
          <t>Volume Profile</t>
        </is>
      </c>
      <c r="G292" s="7" t="inlineStr">
        <is>
          <t>空 ▼</t>
        </is>
      </c>
      <c r="H292" s="20" t="inlineStr">
        <is>
          <t>0.03 張</t>
        </is>
      </c>
      <c r="I292" s="7" t="inlineStr">
        <is>
          <t>價格反彈至 POC 阻力區  →  做空 ↓</t>
        </is>
      </c>
      <c r="J292" s="7" t="n">
        <v>279.002014</v>
      </c>
      <c r="K292" s="7" t="n">
        <v>270.930054</v>
      </c>
      <c r="L292" s="7" t="n">
        <v>220.190311</v>
      </c>
      <c r="M292" s="20" t="n">
        <v>270.930054</v>
      </c>
      <c r="N292" s="7" t="inlineStr">
        <is>
          <t>移動停利出場 TSL  (+0.41R)</t>
        </is>
      </c>
      <c r="O292" s="7" t="n">
        <v>511.44</v>
      </c>
      <c r="P292" s="7" t="n">
        <v>0.41</v>
      </c>
      <c r="Q292" s="7" t="n">
        <v>210.59</v>
      </c>
      <c r="R292" s="7" t="n">
        <v>2.89</v>
      </c>
      <c r="S292" s="7" t="n">
        <v>-1</v>
      </c>
      <c r="T292" s="7" t="n">
        <v>8.710000000000001</v>
      </c>
    </row>
    <row r="293">
      <c r="A293" s="6" t="inlineStr">
        <is>
          <t>2022-09-08</t>
        </is>
      </c>
      <c r="B293" s="6" t="inlineStr">
        <is>
          <t>2022-09-12</t>
        </is>
      </c>
      <c r="C293" s="6" t="n">
        <v>4</v>
      </c>
      <c r="D293" s="6" t="inlineStr">
        <is>
          <t>TXN</t>
        </is>
      </c>
      <c r="E293" s="6" t="inlineStr">
        <is>
          <t>US Stock</t>
        </is>
      </c>
      <c r="F293" s="6" t="inlineStr">
        <is>
          <t>Volume Profile</t>
        </is>
      </c>
      <c r="G293" s="6" t="inlineStr">
        <is>
          <t>空 ▼</t>
        </is>
      </c>
      <c r="H293" s="19" t="inlineStr">
        <is>
          <t>48.54 股</t>
        </is>
      </c>
      <c r="I293" s="6" t="inlineStr">
        <is>
          <t>價格反彈至 POC 阻力區  →  做空 ↓</t>
        </is>
      </c>
      <c r="J293" s="6" t="n">
        <v>151.564682</v>
      </c>
      <c r="K293" s="6" t="n">
        <v>159.699924</v>
      </c>
      <c r="L293" s="6" t="n">
        <v>127.158955</v>
      </c>
      <c r="M293" s="19" t="n">
        <v>153.517654</v>
      </c>
      <c r="N293" s="6" t="inlineStr">
        <is>
          <t>信號翻轉平倉  (-0.24R)</t>
        </is>
      </c>
      <c r="O293" s="6" t="n">
        <v>394.87</v>
      </c>
      <c r="P293" s="6" t="n">
        <v>-0.24</v>
      </c>
      <c r="Q293" s="6" t="n">
        <v>-94.79000000000001</v>
      </c>
      <c r="R293" s="6" t="n">
        <v>-1.29</v>
      </c>
      <c r="S293" s="6" t="n">
        <v>-1.38</v>
      </c>
      <c r="T293" s="6" t="n">
        <v>-1.29</v>
      </c>
    </row>
    <row r="294">
      <c r="A294" s="7" t="inlineStr">
        <is>
          <t>2022-08-18</t>
        </is>
      </c>
      <c r="B294" s="7" t="inlineStr">
        <is>
          <t>2022-09-13</t>
        </is>
      </c>
      <c r="C294" s="7" t="n">
        <v>26</v>
      </c>
      <c r="D294" s="7" t="inlineStr">
        <is>
          <t>9914.TW</t>
        </is>
      </c>
      <c r="E294" s="7" t="inlineStr">
        <is>
          <t>TW Stock</t>
        </is>
      </c>
      <c r="F294" s="7" t="inlineStr">
        <is>
          <t>Volume Profile</t>
        </is>
      </c>
      <c r="G294" s="7" t="inlineStr">
        <is>
          <t>空 ▼</t>
        </is>
      </c>
      <c r="H294" s="20" t="inlineStr">
        <is>
          <t>0.04 張</t>
        </is>
      </c>
      <c r="I294" s="7" t="inlineStr">
        <is>
          <t>價格反彈至 POC 阻力區  →  做空 ↓</t>
        </is>
      </c>
      <c r="J294" s="7" t="n">
        <v>202.280899</v>
      </c>
      <c r="K294" s="7" t="n">
        <v>193.301263</v>
      </c>
      <c r="L294" s="7" t="n">
        <v>161.668878</v>
      </c>
      <c r="M294" s="20" t="n">
        <v>193.301263</v>
      </c>
      <c r="N294" s="7" t="inlineStr">
        <is>
          <t>移動停利出場 TSL  (+0.66R)</t>
        </is>
      </c>
      <c r="O294" s="7" t="n">
        <v>484.64</v>
      </c>
      <c r="P294" s="7" t="n">
        <v>0.66</v>
      </c>
      <c r="Q294" s="7" t="n">
        <v>321.47</v>
      </c>
      <c r="R294" s="7" t="n">
        <v>4.44</v>
      </c>
      <c r="S294" s="7" t="n">
        <v>-0.45</v>
      </c>
      <c r="T294" s="7" t="n">
        <v>8.779999999999999</v>
      </c>
    </row>
    <row r="295">
      <c r="A295" s="6" t="inlineStr">
        <is>
          <t>2022-09-12</t>
        </is>
      </c>
      <c r="B295" s="6" t="inlineStr">
        <is>
          <t>2022-09-15</t>
        </is>
      </c>
      <c r="C295" s="6" t="n">
        <v>3</v>
      </c>
      <c r="D295" s="6" t="inlineStr">
        <is>
          <t>TXN</t>
        </is>
      </c>
      <c r="E295" s="6" t="inlineStr">
        <is>
          <t>US Stock</t>
        </is>
      </c>
      <c r="F295" s="6" t="inlineStr">
        <is>
          <t>Volume Profile</t>
        </is>
      </c>
      <c r="G295" s="6" t="inlineStr">
        <is>
          <t>多 ▲</t>
        </is>
      </c>
      <c r="H295" s="19" t="inlineStr">
        <is>
          <t>46.67 股</t>
        </is>
      </c>
      <c r="I295" s="6" t="inlineStr">
        <is>
          <t>價格回測 POC 支撐區  →  做多 ↑</t>
        </is>
      </c>
      <c r="J295" s="6" t="n">
        <v>153.517654</v>
      </c>
      <c r="K295" s="6" t="n">
        <v>145.787048</v>
      </c>
      <c r="L295" s="6" t="n">
        <v>176.709475</v>
      </c>
      <c r="M295" s="19" t="n">
        <v>145.787048</v>
      </c>
      <c r="N295" s="6" t="inlineStr">
        <is>
          <t>止損出場 SL  (-1.00R)</t>
        </is>
      </c>
      <c r="O295" s="6" t="n">
        <v>360.82</v>
      </c>
      <c r="P295" s="6" t="n">
        <v>-1</v>
      </c>
      <c r="Q295" s="6" t="n">
        <v>-360.82</v>
      </c>
      <c r="R295" s="6" t="n">
        <v>-5.04</v>
      </c>
      <c r="S295" s="6" t="n">
        <v>-4.65</v>
      </c>
      <c r="T295" s="6" t="n">
        <v>-3.12</v>
      </c>
    </row>
    <row r="296">
      <c r="A296" s="6" t="inlineStr">
        <is>
          <t>2022-09-12</t>
        </is>
      </c>
      <c r="B296" s="6" t="inlineStr">
        <is>
          <t>2022-09-15</t>
        </is>
      </c>
      <c r="C296" s="6" t="n">
        <v>3</v>
      </c>
      <c r="D296" s="6" t="inlineStr">
        <is>
          <t>ROK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多 ▲</t>
        </is>
      </c>
      <c r="H296" s="19" t="inlineStr">
        <is>
          <t>29.60 股</t>
        </is>
      </c>
      <c r="I296" s="6" t="inlineStr">
        <is>
          <t>Supertrend 翻多 · 價格突破 EMA200  →  做多 ↑</t>
        </is>
      </c>
      <c r="J296" s="6" t="n">
        <v>242.075455</v>
      </c>
      <c r="K296" s="6" t="n">
        <v>229.875243</v>
      </c>
      <c r="L296" s="6" t="n">
        <v>278.67609</v>
      </c>
      <c r="M296" s="19" t="n">
        <v>229.875243</v>
      </c>
      <c r="N296" s="6" t="inlineStr">
        <is>
          <t>止損出場 SL  (-1.00R)</t>
        </is>
      </c>
      <c r="O296" s="6" t="n">
        <v>361.12</v>
      </c>
      <c r="P296" s="6" t="n">
        <v>-1</v>
      </c>
      <c r="Q296" s="6" t="n">
        <v>-361.12</v>
      </c>
      <c r="R296" s="6" t="n">
        <v>-5.04</v>
      </c>
      <c r="S296" s="6" t="n">
        <v>-4.63</v>
      </c>
      <c r="T296" s="6" t="n">
        <v>-2.36</v>
      </c>
    </row>
    <row r="297">
      <c r="A297" s="6" t="inlineStr">
        <is>
          <t>2022-09-12</t>
        </is>
      </c>
      <c r="B297" s="6" t="inlineStr">
        <is>
          <t>2022-09-16</t>
        </is>
      </c>
      <c r="C297" s="6" t="n">
        <v>4</v>
      </c>
      <c r="D297" s="6" t="inlineStr">
        <is>
          <t>ETN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多 ▲</t>
        </is>
      </c>
      <c r="H297" s="19" t="inlineStr">
        <is>
          <t>51.10 股</t>
        </is>
      </c>
      <c r="I297" s="6" t="inlineStr">
        <is>
          <t>Supertrend 翻多 · 價格突破 EMA200  →  做多 ↑</t>
        </is>
      </c>
      <c r="J297" s="6" t="n">
        <v>140.225372</v>
      </c>
      <c r="K297" s="6" t="n">
        <v>133.889572</v>
      </c>
      <c r="L297" s="6" t="n">
        <v>159.232774</v>
      </c>
      <c r="M297" s="19" t="n">
        <v>133.889572</v>
      </c>
      <c r="N297" s="6" t="inlineStr">
        <is>
          <t>止損出場 SL  (-1.00R)</t>
        </is>
      </c>
      <c r="O297" s="6" t="n">
        <v>323.75</v>
      </c>
      <c r="P297" s="6" t="n">
        <v>-1</v>
      </c>
      <c r="Q297" s="6" t="n">
        <v>-323.75</v>
      </c>
      <c r="R297" s="6" t="n">
        <v>-4.52</v>
      </c>
      <c r="S297" s="6" t="n">
        <v>-6.33</v>
      </c>
      <c r="T297" s="6" t="n">
        <v>-3.06</v>
      </c>
    </row>
    <row r="298">
      <c r="A298" s="6" t="inlineStr">
        <is>
          <t>2022-09-12</t>
        </is>
      </c>
      <c r="B298" s="6" t="inlineStr">
        <is>
          <t>2022-09-19</t>
        </is>
      </c>
      <c r="C298" s="6" t="n">
        <v>7</v>
      </c>
      <c r="D298" s="6" t="inlineStr">
        <is>
          <t>HOOD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多 ▲</t>
        </is>
      </c>
      <c r="H298" s="19" t="inlineStr">
        <is>
          <t>650.80 股</t>
        </is>
      </c>
      <c r="I298" s="6" t="inlineStr">
        <is>
          <t>Supertrend 翻多 · 價格突破 EMA200  →  做多 ↑</t>
        </is>
      </c>
      <c r="J298" s="6" t="n">
        <v>11.01</v>
      </c>
      <c r="K298" s="6" t="n">
        <v>9.865122</v>
      </c>
      <c r="L298" s="6" t="n">
        <v>14.444634</v>
      </c>
      <c r="M298" s="19" t="n">
        <v>9.865122</v>
      </c>
      <c r="N298" s="6" t="inlineStr">
        <is>
          <t>止損出場 SL  (-1.00R)</t>
        </is>
      </c>
      <c r="O298" s="6" t="n">
        <v>745.09</v>
      </c>
      <c r="P298" s="6" t="n">
        <v>-1</v>
      </c>
      <c r="Q298" s="6" t="n">
        <v>-745.09</v>
      </c>
      <c r="R298" s="6" t="n">
        <v>-10.4</v>
      </c>
      <c r="S298" s="6" t="n">
        <v>-6.9</v>
      </c>
      <c r="T298" s="6" t="n">
        <v>2.18</v>
      </c>
    </row>
    <row r="299">
      <c r="A299" s="6" t="inlineStr">
        <is>
          <t>2022-09-13</t>
        </is>
      </c>
      <c r="B299" s="6" t="inlineStr">
        <is>
          <t>2022-09-20</t>
        </is>
      </c>
      <c r="C299" s="6" t="n">
        <v>7</v>
      </c>
      <c r="D299" s="6" t="inlineStr">
        <is>
          <t>2368.TW</t>
        </is>
      </c>
      <c r="E299" s="6" t="inlineStr">
        <is>
          <t>TW Stock</t>
        </is>
      </c>
      <c r="F299" s="6" t="inlineStr">
        <is>
          <t>Volume Profile</t>
        </is>
      </c>
      <c r="G299" s="6" t="inlineStr">
        <is>
          <t>空 ▼</t>
        </is>
      </c>
      <c r="H299" s="19" t="inlineStr">
        <is>
          <t>0.09 張</t>
        </is>
      </c>
      <c r="I299" s="6" t="inlineStr">
        <is>
          <t>價格反彈至 POC 阻力區  →  做空 ↓</t>
        </is>
      </c>
      <c r="J299" s="6" t="n">
        <v>80.109261</v>
      </c>
      <c r="K299" s="6" t="n">
        <v>84.812499</v>
      </c>
      <c r="L299" s="6" t="n">
        <v>65.999544</v>
      </c>
      <c r="M299" s="19" t="n">
        <v>84.812499</v>
      </c>
      <c r="N299" s="6" t="inlineStr">
        <is>
          <t>止損出場 SL  (-1.00R)</t>
        </is>
      </c>
      <c r="O299" s="6" t="n">
        <v>422.57</v>
      </c>
      <c r="P299" s="6" t="n">
        <v>-1</v>
      </c>
      <c r="Q299" s="6" t="n">
        <v>-422.57</v>
      </c>
      <c r="R299" s="6" t="n">
        <v>-5.87</v>
      </c>
      <c r="S299" s="6" t="n">
        <v>-5.52</v>
      </c>
      <c r="T299" s="6" t="n">
        <v>-0</v>
      </c>
    </row>
    <row r="300">
      <c r="A300" s="6" t="inlineStr">
        <is>
          <t>2022-09-20</t>
        </is>
      </c>
      <c r="B300" s="6" t="inlineStr">
        <is>
          <t>2022-09-22</t>
        </is>
      </c>
      <c r="C300" s="6" t="n">
        <v>2</v>
      </c>
      <c r="D300" s="6" t="inlineStr">
        <is>
          <t>2382.TW</t>
        </is>
      </c>
      <c r="E300" s="6" t="inlineStr">
        <is>
          <t>TW Stock</t>
        </is>
      </c>
      <c r="F300" s="6" t="inlineStr">
        <is>
          <t>Volume Profile</t>
        </is>
      </c>
      <c r="G300" s="6" t="inlineStr">
        <is>
          <t>多 ▲</t>
        </is>
      </c>
      <c r="H300" s="19" t="inlineStr">
        <is>
          <t>0.10 張</t>
        </is>
      </c>
      <c r="I300" s="6" t="inlineStr">
        <is>
          <t>價格回測 POC 支撐區  →  做多 ↑</t>
        </is>
      </c>
      <c r="J300" s="6" t="n">
        <v>68.370148</v>
      </c>
      <c r="K300" s="6" t="n">
        <v>66.11512399999999</v>
      </c>
      <c r="L300" s="6" t="n">
        <v>75.13521799999999</v>
      </c>
      <c r="M300" s="19" t="n">
        <v>66.11512399999999</v>
      </c>
      <c r="N300" s="6" t="inlineStr">
        <is>
          <t>止損出場 SL  (-1.00R)</t>
        </is>
      </c>
      <c r="O300" s="6" t="n">
        <v>230.09</v>
      </c>
      <c r="P300" s="6" t="n">
        <v>-1</v>
      </c>
      <c r="Q300" s="6" t="n">
        <v>-230.09</v>
      </c>
      <c r="R300" s="6" t="n">
        <v>-3.3</v>
      </c>
      <c r="S300" s="6" t="n">
        <v>-0.88</v>
      </c>
      <c r="T300" s="6" t="n">
        <v>-0.38</v>
      </c>
    </row>
    <row r="301">
      <c r="A301" s="6" t="inlineStr">
        <is>
          <t>2022-09-15</t>
        </is>
      </c>
      <c r="B301" s="6" t="inlineStr">
        <is>
          <t>2022-09-23</t>
        </is>
      </c>
      <c r="C301" s="6" t="n">
        <v>8</v>
      </c>
      <c r="D301" s="6" t="inlineStr">
        <is>
          <t>TSLA</t>
        </is>
      </c>
      <c r="E301" s="6" t="inlineStr">
        <is>
          <t>US Stock</t>
        </is>
      </c>
      <c r="F301" s="6" t="inlineStr">
        <is>
          <t>Volume Profile</t>
        </is>
      </c>
      <c r="G301" s="6" t="inlineStr">
        <is>
          <t>多 ▲</t>
        </is>
      </c>
      <c r="H301" s="19" t="inlineStr">
        <is>
          <t>23.46 股</t>
        </is>
      </c>
      <c r="I301" s="6" t="inlineStr">
        <is>
          <t>價格回測 POC 支撐區  →  做多 ↑</t>
        </is>
      </c>
      <c r="J301" s="6" t="n">
        <v>303.75</v>
      </c>
      <c r="K301" s="6" t="n">
        <v>281.000773</v>
      </c>
      <c r="L301" s="6" t="n">
        <v>371.997681</v>
      </c>
      <c r="M301" s="19" t="n">
        <v>281.000773</v>
      </c>
      <c r="N301" s="6" t="inlineStr">
        <is>
          <t>止損出場 SL  (-1.00R)</t>
        </is>
      </c>
      <c r="O301" s="6" t="n">
        <v>533.64</v>
      </c>
      <c r="P301" s="6" t="n">
        <v>-1</v>
      </c>
      <c r="Q301" s="6" t="n">
        <v>-533.64</v>
      </c>
      <c r="R301" s="6" t="n">
        <v>-7.49</v>
      </c>
      <c r="S301" s="6" t="n">
        <v>-9.359999999999999</v>
      </c>
      <c r="T301" s="6" t="n">
        <v>1.75</v>
      </c>
    </row>
    <row r="302">
      <c r="A302" s="7" t="inlineStr">
        <is>
          <t>2022-09-01</t>
        </is>
      </c>
      <c r="B302" s="7" t="inlineStr">
        <is>
          <t>2022-09-26</t>
        </is>
      </c>
      <c r="C302" s="7" t="n">
        <v>25</v>
      </c>
      <c r="D302" s="7" t="inlineStr">
        <is>
          <t>CCI</t>
        </is>
      </c>
      <c r="E302" s="7" t="inlineStr">
        <is>
          <t>US Stock</t>
        </is>
      </c>
      <c r="F302" s="7" t="inlineStr">
        <is>
          <t>Volume Profile</t>
        </is>
      </c>
      <c r="G302" s="7" t="inlineStr">
        <is>
          <t>空 ▼</t>
        </is>
      </c>
      <c r="H302" s="20" t="inlineStr">
        <is>
          <t>51.65 股</t>
        </is>
      </c>
      <c r="I302" s="7" t="inlineStr">
        <is>
          <t>價格反彈至 POC 阻力區  →  做空 ↓</t>
        </is>
      </c>
      <c r="J302" s="7" t="n">
        <v>141.253281</v>
      </c>
      <c r="K302" s="7" t="n">
        <v>129.783459</v>
      </c>
      <c r="L302" s="7" t="n">
        <v>123.58246</v>
      </c>
      <c r="M302" s="20" t="n">
        <v>123.58246</v>
      </c>
      <c r="N302" s="7" t="inlineStr">
        <is>
          <t>止盈出場 TP 1:3  (+3.00R)</t>
        </is>
      </c>
      <c r="O302" s="7" t="n">
        <v>304.22</v>
      </c>
      <c r="P302" s="7" t="n">
        <v>3</v>
      </c>
      <c r="Q302" s="7" t="n">
        <v>912.66</v>
      </c>
      <c r="R302" s="7" t="n">
        <v>12.51</v>
      </c>
      <c r="S302" s="7" t="n">
        <v>-2.81</v>
      </c>
      <c r="T302" s="7" t="n">
        <v>11.58</v>
      </c>
    </row>
    <row r="303">
      <c r="A303" s="6" t="inlineStr">
        <is>
          <t>2022-09-05</t>
        </is>
      </c>
      <c r="B303" s="6" t="inlineStr">
        <is>
          <t>2022-09-26</t>
        </is>
      </c>
      <c r="C303" s="6" t="n">
        <v>21</v>
      </c>
      <c r="D303" s="6" t="inlineStr">
        <is>
          <t>2352.TW</t>
        </is>
      </c>
      <c r="E303" s="6" t="inlineStr">
        <is>
          <t>TW Stock</t>
        </is>
      </c>
      <c r="F303" s="6" t="inlineStr">
        <is>
          <t>Volume Profile</t>
        </is>
      </c>
      <c r="G303" s="6" t="inlineStr">
        <is>
          <t>多 ▲</t>
        </is>
      </c>
      <c r="H303" s="19" t="inlineStr">
        <is>
          <t>0.25 張</t>
        </is>
      </c>
      <c r="I303" s="6" t="inlineStr">
        <is>
          <t>價格回測 POC 支撐區  →  做多 ↑</t>
        </is>
      </c>
      <c r="J303" s="6" t="n">
        <v>29.672064</v>
      </c>
      <c r="K303" s="6" t="n">
        <v>28.736007</v>
      </c>
      <c r="L303" s="6" t="n">
        <v>32.480235</v>
      </c>
      <c r="M303" s="19" t="n">
        <v>28.736007</v>
      </c>
      <c r="N303" s="6" t="inlineStr">
        <is>
          <t>止損出場 SL  (-1.00R)</t>
        </is>
      </c>
      <c r="O303" s="6" t="n">
        <v>230.63</v>
      </c>
      <c r="P303" s="6" t="n">
        <v>-1</v>
      </c>
      <c r="Q303" s="6" t="n">
        <v>-230.63</v>
      </c>
      <c r="R303" s="6" t="n">
        <v>-3.15</v>
      </c>
      <c r="S303" s="6" t="n">
        <v>-3.12</v>
      </c>
      <c r="T303" s="6" t="n">
        <v>2.25</v>
      </c>
    </row>
    <row r="304">
      <c r="A304" s="7" t="inlineStr">
        <is>
          <t>2022-09-05</t>
        </is>
      </c>
      <c r="B304" s="7" t="inlineStr">
        <is>
          <t>2022-09-26</t>
        </is>
      </c>
      <c r="C304" s="7" t="n">
        <v>21</v>
      </c>
      <c r="D304" s="7" t="inlineStr">
        <is>
          <t>1419.TW</t>
        </is>
      </c>
      <c r="E304" s="7" t="inlineStr">
        <is>
          <t>TW Stock</t>
        </is>
      </c>
      <c r="F304" s="7" t="inlineStr">
        <is>
          <t>趨勢動能</t>
        </is>
      </c>
      <c r="G304" s="7" t="inlineStr">
        <is>
          <t>空 ▼</t>
        </is>
      </c>
      <c r="H304" s="20" t="inlineStr">
        <is>
          <t>0.20 張</t>
        </is>
      </c>
      <c r="I304" s="7" t="inlineStr">
        <is>
          <t>Supertrend 翻空 · 價格跌破 EMA200  →  做空 ↓</t>
        </is>
      </c>
      <c r="J304" s="7" t="n">
        <v>36.678986</v>
      </c>
      <c r="K304" s="7" t="n">
        <v>36.047327</v>
      </c>
      <c r="L304" s="7" t="n">
        <v>34.563385</v>
      </c>
      <c r="M304" s="20" t="n">
        <v>36.047327</v>
      </c>
      <c r="N304" s="7" t="inlineStr">
        <is>
          <t>移動停利出場 TSL  (+0.90R)</t>
        </is>
      </c>
      <c r="O304" s="7" t="n">
        <v>140.56</v>
      </c>
      <c r="P304" s="7" t="n">
        <v>0.9</v>
      </c>
      <c r="Q304" s="7" t="n">
        <v>125.9</v>
      </c>
      <c r="R304" s="7" t="n">
        <v>1.72</v>
      </c>
      <c r="S304" s="7" t="n">
        <v>-0.38</v>
      </c>
      <c r="T304" s="7" t="n">
        <v>3.75</v>
      </c>
    </row>
    <row r="305">
      <c r="A305" s="7" t="inlineStr">
        <is>
          <t>2022-08-30</t>
        </is>
      </c>
      <c r="B305" s="7" t="inlineStr">
        <is>
          <t>2022-09-28</t>
        </is>
      </c>
      <c r="C305" s="7" t="n">
        <v>29</v>
      </c>
      <c r="D305" s="7" t="inlineStr">
        <is>
          <t>2891.TW</t>
        </is>
      </c>
      <c r="E305" s="7" t="inlineStr">
        <is>
          <t>TW Stock</t>
        </is>
      </c>
      <c r="F305" s="7" t="inlineStr">
        <is>
          <t>趨勢動能</t>
        </is>
      </c>
      <c r="G305" s="7" t="inlineStr">
        <is>
          <t>空 ▼</t>
        </is>
      </c>
      <c r="H305" s="20" t="inlineStr">
        <is>
          <t>0.36 張</t>
        </is>
      </c>
      <c r="I305" s="7" t="inlineStr">
        <is>
          <t>Supertrend 翻空 · 價格跌破 EMA200  →  做空 ↓</t>
        </is>
      </c>
      <c r="J305" s="7" t="n">
        <v>20.239025</v>
      </c>
      <c r="K305" s="7" t="n">
        <v>18.272975</v>
      </c>
      <c r="L305" s="7" t="n">
        <v>17.703693</v>
      </c>
      <c r="M305" s="20" t="n">
        <v>17.703693</v>
      </c>
      <c r="N305" s="7" t="inlineStr">
        <is>
          <t>止盈出場 TP 1:3  (+3.00R)</t>
        </is>
      </c>
      <c r="O305" s="7" t="n">
        <v>304.15</v>
      </c>
      <c r="P305" s="7" t="n">
        <v>3</v>
      </c>
      <c r="Q305" s="7" t="n">
        <v>912.46</v>
      </c>
      <c r="R305" s="7" t="n">
        <v>12.53</v>
      </c>
      <c r="S305" s="7" t="n">
        <v>-1.08</v>
      </c>
      <c r="T305" s="7" t="n">
        <v>13.55</v>
      </c>
    </row>
    <row r="306">
      <c r="A306" s="7" t="inlineStr">
        <is>
          <t>2022-09-15</t>
        </is>
      </c>
      <c r="B306" s="7" t="inlineStr">
        <is>
          <t>2022-09-28</t>
        </is>
      </c>
      <c r="C306" s="7" t="n">
        <v>13</v>
      </c>
      <c r="D306" s="7" t="inlineStr">
        <is>
          <t>PLTR</t>
        </is>
      </c>
      <c r="E306" s="7" t="inlineStr">
        <is>
          <t>US Stock</t>
        </is>
      </c>
      <c r="F306" s="7" t="inlineStr">
        <is>
          <t>Volume Profile</t>
        </is>
      </c>
      <c r="G306" s="7" t="inlineStr">
        <is>
          <t>空 ▼</t>
        </is>
      </c>
      <c r="H306" s="20" t="inlineStr">
        <is>
          <t>889.55 股</t>
        </is>
      </c>
      <c r="I306" s="7" t="inlineStr">
        <is>
          <t>價格反彈至 POC 阻力區  →  做空 ↓</t>
        </is>
      </c>
      <c r="J306" s="7" t="n">
        <v>8.01</v>
      </c>
      <c r="K306" s="7" t="n">
        <v>7.943373</v>
      </c>
      <c r="L306" s="7" t="n">
        <v>5.44579</v>
      </c>
      <c r="M306" s="20" t="n">
        <v>7.943373</v>
      </c>
      <c r="N306" s="7" t="inlineStr">
        <is>
          <t>移動停利出場 TSL  (+0.08R)</t>
        </is>
      </c>
      <c r="O306" s="7" t="n">
        <v>760.33</v>
      </c>
      <c r="P306" s="7" t="n">
        <v>0.08</v>
      </c>
      <c r="Q306" s="7" t="n">
        <v>59.27</v>
      </c>
      <c r="R306" s="7" t="n">
        <v>0.83</v>
      </c>
      <c r="S306" s="7" t="n">
        <v>0.87</v>
      </c>
      <c r="T306" s="7" t="n">
        <v>7.99</v>
      </c>
    </row>
    <row r="307">
      <c r="A307" s="7" t="inlineStr">
        <is>
          <t>2022-09-20</t>
        </is>
      </c>
      <c r="B307" s="7" t="inlineStr">
        <is>
          <t>2022-09-28</t>
        </is>
      </c>
      <c r="C307" s="7" t="n">
        <v>8</v>
      </c>
      <c r="D307" s="7" t="inlineStr">
        <is>
          <t>PSX</t>
        </is>
      </c>
      <c r="E307" s="7" t="inlineStr">
        <is>
          <t>US Stock</t>
        </is>
      </c>
      <c r="F307" s="7" t="inlineStr">
        <is>
          <t>Volume Profile</t>
        </is>
      </c>
      <c r="G307" s="7" t="inlineStr">
        <is>
          <t>空 ▼</t>
        </is>
      </c>
      <c r="H307" s="20" t="inlineStr">
        <is>
          <t>95.04 股</t>
        </is>
      </c>
      <c r="I307" s="7" t="inlineStr">
        <is>
          <t>價格反彈至 POC 阻力區  →  做空 ↓</t>
        </is>
      </c>
      <c r="J307" s="7" t="n">
        <v>73.404922</v>
      </c>
      <c r="K307" s="7" t="n">
        <v>71.23356200000001</v>
      </c>
      <c r="L307" s="7" t="n">
        <v>56.379329</v>
      </c>
      <c r="M307" s="20" t="n">
        <v>71.23356200000001</v>
      </c>
      <c r="N307" s="7" t="inlineStr">
        <is>
          <t>移動停利出場 TSL  (+0.38R)</t>
        </is>
      </c>
      <c r="O307" s="7" t="n">
        <v>539.35</v>
      </c>
      <c r="P307" s="7" t="n">
        <v>0.38</v>
      </c>
      <c r="Q307" s="7" t="n">
        <v>206.36</v>
      </c>
      <c r="R307" s="7" t="n">
        <v>2.96</v>
      </c>
      <c r="S307" s="7" t="n">
        <v>1.14</v>
      </c>
      <c r="T307" s="7" t="n">
        <v>10.89</v>
      </c>
    </row>
    <row r="308">
      <c r="A308" s="6" t="inlineStr">
        <is>
          <t>2022-09-26</t>
        </is>
      </c>
      <c r="B308" s="6" t="inlineStr">
        <is>
          <t>2022-09-29</t>
        </is>
      </c>
      <c r="C308" s="6" t="n">
        <v>3</v>
      </c>
      <c r="D308" s="6" t="inlineStr">
        <is>
          <t>3017.TW</t>
        </is>
      </c>
      <c r="E308" s="6" t="inlineStr">
        <is>
          <t>TW Stock</t>
        </is>
      </c>
      <c r="F308" s="6" t="inlineStr">
        <is>
          <t>Volume Profile</t>
        </is>
      </c>
      <c r="G308" s="6" t="inlineStr">
        <is>
          <t>多 ▲</t>
        </is>
      </c>
      <c r="H308" s="19" t="inlineStr">
        <is>
          <t>0.07 張</t>
        </is>
      </c>
      <c r="I308" s="6" t="inlineStr">
        <is>
          <t>價格回測 POC 支撐區  →  做多 ↑</t>
        </is>
      </c>
      <c r="J308" s="6" t="n">
        <v>106.1203</v>
      </c>
      <c r="K308" s="6" t="n">
        <v>98.794667</v>
      </c>
      <c r="L308" s="6" t="n">
        <v>128.097199</v>
      </c>
      <c r="M308" s="19" t="n">
        <v>103.25219</v>
      </c>
      <c r="N308" s="6" t="inlineStr">
        <is>
          <t>信號翻轉平倉  (-0.39R)</t>
        </is>
      </c>
      <c r="O308" s="6" t="n">
        <v>481.88</v>
      </c>
      <c r="P308" s="6" t="n">
        <v>-0.39</v>
      </c>
      <c r="Q308" s="6" t="n">
        <v>-188.66</v>
      </c>
      <c r="R308" s="6" t="n">
        <v>-2.7</v>
      </c>
      <c r="S308" s="6" t="n">
        <v>-2.7</v>
      </c>
      <c r="T308" s="6" t="n">
        <v>4.5</v>
      </c>
    </row>
    <row r="309">
      <c r="A309" s="6" t="inlineStr">
        <is>
          <t>2022-08-30</t>
        </is>
      </c>
      <c r="B309" s="6" t="inlineStr">
        <is>
          <t>2022-09-29</t>
        </is>
      </c>
      <c r="C309" s="6" t="n">
        <v>30</v>
      </c>
      <c r="D309" s="6" t="inlineStr">
        <is>
          <t>2356.TW</t>
        </is>
      </c>
      <c r="E309" s="6" t="inlineStr">
        <is>
          <t>TW Stock</t>
        </is>
      </c>
      <c r="F309" s="6" t="inlineStr">
        <is>
          <t>趨勢動能</t>
        </is>
      </c>
      <c r="G309" s="6" t="inlineStr">
        <is>
          <t>空 ▼</t>
        </is>
      </c>
      <c r="H309" s="19" t="inlineStr">
        <is>
          <t>0.35 張</t>
        </is>
      </c>
      <c r="I309" s="6" t="inlineStr">
        <is>
          <t>Supertrend 翻空 · 價格跌破 EMA200  →  做空 ↓</t>
        </is>
      </c>
      <c r="J309" s="6" t="n">
        <v>20.846008</v>
      </c>
      <c r="K309" s="6" t="n">
        <v>21.615327</v>
      </c>
      <c r="L309" s="6" t="n">
        <v>18.538051</v>
      </c>
      <c r="M309" s="19" t="n">
        <v>21.615327</v>
      </c>
      <c r="N309" s="6" t="inlineStr">
        <is>
          <t>止損出場 SL  (-1.00R)</t>
        </is>
      </c>
      <c r="O309" s="6" t="n">
        <v>268.81</v>
      </c>
      <c r="P309" s="6" t="n">
        <v>-1</v>
      </c>
      <c r="Q309" s="6" t="n">
        <v>-268.81</v>
      </c>
      <c r="R309" s="6" t="n">
        <v>-3.69</v>
      </c>
      <c r="S309" s="6" t="n">
        <v>-2.17</v>
      </c>
      <c r="T309" s="6" t="n">
        <v>1.96</v>
      </c>
    </row>
    <row r="310">
      <c r="A310" s="7" t="inlineStr">
        <is>
          <t>2022-08-31</t>
        </is>
      </c>
      <c r="B310" s="7" t="inlineStr">
        <is>
          <t>2022-10-04</t>
        </is>
      </c>
      <c r="C310" s="7" t="n">
        <v>34</v>
      </c>
      <c r="D310" s="7" t="inlineStr">
        <is>
          <t>GE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空 ▼</t>
        </is>
      </c>
      <c r="H310" s="20" t="inlineStr">
        <is>
          <t>163.49 股</t>
        </is>
      </c>
      <c r="I310" s="7" t="inlineStr">
        <is>
          <t>Supertrend 翻空 · 價格跌破 EMA200  →  做空 ↓</t>
        </is>
      </c>
      <c r="J310" s="7" t="n">
        <v>44.896244</v>
      </c>
      <c r="K310" s="7" t="n">
        <v>40.356359</v>
      </c>
      <c r="L310" s="7" t="n">
        <v>36.466522</v>
      </c>
      <c r="M310" s="20" t="n">
        <v>40.356359</v>
      </c>
      <c r="N310" s="7" t="inlineStr">
        <is>
          <t>移動停利出場 TSL  (+1.62R)</t>
        </is>
      </c>
      <c r="O310" s="7" t="n">
        <v>459.4</v>
      </c>
      <c r="P310" s="7" t="n">
        <v>1.62</v>
      </c>
      <c r="Q310" s="7" t="n">
        <v>742.24</v>
      </c>
      <c r="R310" s="7" t="n">
        <v>10.11</v>
      </c>
      <c r="S310" s="7" t="n">
        <v>-2.56</v>
      </c>
      <c r="T310" s="7" t="n">
        <v>15.6</v>
      </c>
    </row>
    <row r="311">
      <c r="A311" s="6" t="inlineStr">
        <is>
          <t>2022-09-26</t>
        </is>
      </c>
      <c r="B311" s="6" t="inlineStr">
        <is>
          <t>2022-10-04</t>
        </is>
      </c>
      <c r="C311" s="6" t="n">
        <v>8</v>
      </c>
      <c r="D311" s="6" t="inlineStr">
        <is>
          <t>HOOD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空 ▼</t>
        </is>
      </c>
      <c r="H311" s="19" t="inlineStr">
        <is>
          <t>755.47 股</t>
        </is>
      </c>
      <c r="I311" s="6" t="inlineStr">
        <is>
          <t>Supertrend 翻空 · 價格跌破 EMA200  →  做空 ↓</t>
        </is>
      </c>
      <c r="J311" s="6" t="n">
        <v>9.24</v>
      </c>
      <c r="K311" s="6" t="n">
        <v>10.553221</v>
      </c>
      <c r="L311" s="6" t="n">
        <v>5.300336</v>
      </c>
      <c r="M311" s="19" t="n">
        <v>10.553221</v>
      </c>
      <c r="N311" s="6" t="inlineStr">
        <is>
          <t>止損出場 SL  (-1.00R)</t>
        </is>
      </c>
      <c r="O311" s="6" t="n">
        <v>992.1</v>
      </c>
      <c r="P311" s="6" t="n">
        <v>-1</v>
      </c>
      <c r="Q311" s="6" t="n">
        <v>-992.1</v>
      </c>
      <c r="R311" s="6" t="n">
        <v>-14.21</v>
      </c>
      <c r="S311" s="6" t="n">
        <v>-17.1</v>
      </c>
      <c r="T311" s="6" t="n">
        <v>-4</v>
      </c>
    </row>
    <row r="312">
      <c r="A312" s="7" t="inlineStr">
        <is>
          <t>2022-09-20</t>
        </is>
      </c>
      <c r="B312" s="7" t="inlineStr">
        <is>
          <t>2022-10-04</t>
        </is>
      </c>
      <c r="C312" s="7" t="n">
        <v>14</v>
      </c>
      <c r="D312" s="7" t="inlineStr">
        <is>
          <t>TXN</t>
        </is>
      </c>
      <c r="E312" s="7" t="inlineStr">
        <is>
          <t>US Stock</t>
        </is>
      </c>
      <c r="F312" s="7" t="inlineStr">
        <is>
          <t>Volume Profile</t>
        </is>
      </c>
      <c r="G312" s="7" t="inlineStr">
        <is>
          <t>空 ▼</t>
        </is>
      </c>
      <c r="H312" s="20" t="inlineStr">
        <is>
          <t>46.68 股</t>
        </is>
      </c>
      <c r="I312" s="7" t="inlineStr">
        <is>
          <t>價格反彈至 POC 阻力區  →  做空 ↓</t>
        </is>
      </c>
      <c r="J312" s="7" t="n">
        <v>149.449738</v>
      </c>
      <c r="K312" s="7" t="n">
        <v>147.12691</v>
      </c>
      <c r="L312" s="7" t="n">
        <v>126.681213</v>
      </c>
      <c r="M312" s="20" t="n">
        <v>147.12691</v>
      </c>
      <c r="N312" s="7" t="inlineStr">
        <is>
          <t>移動停利出場 TSL  (+0.31R)</t>
        </is>
      </c>
      <c r="O312" s="7" t="n">
        <v>354.27</v>
      </c>
      <c r="P312" s="7" t="n">
        <v>0.31</v>
      </c>
      <c r="Q312" s="7" t="n">
        <v>108.43</v>
      </c>
      <c r="R312" s="7" t="n">
        <v>1.55</v>
      </c>
      <c r="S312" s="7" t="n">
        <v>0.55</v>
      </c>
      <c r="T312" s="7" t="n">
        <v>6.79</v>
      </c>
    </row>
    <row r="313">
      <c r="A313" s="7" t="inlineStr">
        <is>
          <t>2022-09-12</t>
        </is>
      </c>
      <c r="B313" s="7" t="inlineStr">
        <is>
          <t>2022-10-04</t>
        </is>
      </c>
      <c r="C313" s="7" t="n">
        <v>22</v>
      </c>
      <c r="D313" s="7" t="inlineStr">
        <is>
          <t>2379.TW</t>
        </is>
      </c>
      <c r="E313" s="7" t="inlineStr">
        <is>
          <t>TW Stock</t>
        </is>
      </c>
      <c r="F313" s="7" t="inlineStr">
        <is>
          <t>Volume Profile</t>
        </is>
      </c>
      <c r="G313" s="7" t="inlineStr">
        <is>
          <t>空 ▼</t>
        </is>
      </c>
      <c r="H313" s="20" t="inlineStr">
        <is>
          <t>0.03 張</t>
        </is>
      </c>
      <c r="I313" s="7" t="inlineStr">
        <is>
          <t>價格反彈至 POC 阻力區  →  做空 ↓</t>
        </is>
      </c>
      <c r="J313" s="7" t="n">
        <v>271.631317</v>
      </c>
      <c r="K313" s="7" t="n">
        <v>242.611691</v>
      </c>
      <c r="L313" s="7" t="n">
        <v>215.733759</v>
      </c>
      <c r="M313" s="20" t="n">
        <v>242.611691</v>
      </c>
      <c r="N313" s="7" t="inlineStr">
        <is>
          <t>移動停利出場 TSL  (+1.56R)</t>
        </is>
      </c>
      <c r="O313" s="7" t="n">
        <v>491.5</v>
      </c>
      <c r="P313" s="7" t="n">
        <v>1.56</v>
      </c>
      <c r="Q313" s="7" t="n">
        <v>765.5</v>
      </c>
      <c r="R313" s="7" t="n">
        <v>10.68</v>
      </c>
      <c r="S313" s="7" t="n">
        <v>-2.72</v>
      </c>
      <c r="T313" s="7" t="n">
        <v>15.02</v>
      </c>
    </row>
    <row r="314">
      <c r="A314" s="6" t="inlineStr">
        <is>
          <t>2022-09-23</t>
        </is>
      </c>
      <c r="B314" s="6" t="inlineStr">
        <is>
          <t>2022-10-05</t>
        </is>
      </c>
      <c r="C314" s="6" t="n">
        <v>12</v>
      </c>
      <c r="D314" s="6" t="inlineStr">
        <is>
          <t>SBUX</t>
        </is>
      </c>
      <c r="E314" s="6" t="inlineStr">
        <is>
          <t>US Stock</t>
        </is>
      </c>
      <c r="F314" s="6" t="inlineStr">
        <is>
          <t>Volume Profile</t>
        </is>
      </c>
      <c r="G314" s="6" t="inlineStr">
        <is>
          <t>空 ▼</t>
        </is>
      </c>
      <c r="H314" s="19" t="inlineStr">
        <is>
          <t>89.24 股</t>
        </is>
      </c>
      <c r="I314" s="6" t="inlineStr">
        <is>
          <t>價格反彈至 POC 阻力區  →  做空 ↓</t>
        </is>
      </c>
      <c r="J314" s="6" t="n">
        <v>77.320892</v>
      </c>
      <c r="K314" s="6" t="n">
        <v>81.715582</v>
      </c>
      <c r="L314" s="6" t="n">
        <v>64.136824</v>
      </c>
      <c r="M314" s="19" t="n">
        <v>81.715582</v>
      </c>
      <c r="N314" s="6" t="inlineStr">
        <is>
          <t>止損出場 SL  (-1.00R)</t>
        </is>
      </c>
      <c r="O314" s="6" t="n">
        <v>392.16</v>
      </c>
      <c r="P314" s="6" t="n">
        <v>-1</v>
      </c>
      <c r="Q314" s="6" t="n">
        <v>-392.16</v>
      </c>
      <c r="R314" s="6" t="n">
        <v>-5.68</v>
      </c>
      <c r="S314" s="6" t="n">
        <v>-7.07</v>
      </c>
      <c r="T314" s="6" t="n">
        <v>-0.11</v>
      </c>
    </row>
    <row r="315">
      <c r="A315" s="6" t="inlineStr">
        <is>
          <t>2022-10-04</t>
        </is>
      </c>
      <c r="B315" s="6" t="inlineStr">
        <is>
          <t>2022-10-06</t>
        </is>
      </c>
      <c r="C315" s="6" t="n">
        <v>2</v>
      </c>
      <c r="D315" s="6" t="inlineStr">
        <is>
          <t>TXN</t>
        </is>
      </c>
      <c r="E315" s="6" t="inlineStr">
        <is>
          <t>US Stock</t>
        </is>
      </c>
      <c r="F315" s="6" t="inlineStr">
        <is>
          <t>Volume Profile</t>
        </is>
      </c>
      <c r="G315" s="6" t="inlineStr">
        <is>
          <t>空 ▼</t>
        </is>
      </c>
      <c r="H315" s="19" t="inlineStr">
        <is>
          <t>47.87 股</t>
        </is>
      </c>
      <c r="I315" s="6" t="inlineStr">
        <is>
          <t>價格反彈至 POC 阻力區  →  做空 ↓</t>
        </is>
      </c>
      <c r="J315" s="6" t="n">
        <v>148.630798</v>
      </c>
      <c r="K315" s="6" t="n">
        <v>156.916959</v>
      </c>
      <c r="L315" s="6" t="n">
        <v>123.772317</v>
      </c>
      <c r="M315" s="19" t="n">
        <v>149.881729</v>
      </c>
      <c r="N315" s="6" t="inlineStr">
        <is>
          <t>信號翻轉平倉  (-0.15R)</t>
        </is>
      </c>
      <c r="O315" s="6" t="n">
        <v>396.66</v>
      </c>
      <c r="P315" s="6" t="n">
        <v>-0.15</v>
      </c>
      <c r="Q315" s="6" t="n">
        <v>-59.88</v>
      </c>
      <c r="R315" s="6" t="n">
        <v>-0.84</v>
      </c>
      <c r="S315" s="6" t="n">
        <v>-1.6</v>
      </c>
      <c r="T315" s="6" t="n">
        <v>-0.84</v>
      </c>
    </row>
    <row r="316">
      <c r="A316" s="7" t="inlineStr">
        <is>
          <t>2022-08-19</t>
        </is>
      </c>
      <c r="B316" s="7" t="inlineStr">
        <is>
          <t>2022-10-06</t>
        </is>
      </c>
      <c r="C316" s="7" t="n">
        <v>48</v>
      </c>
      <c r="D316" s="7" t="inlineStr">
        <is>
          <t>BYBIT:ETHUSDT.P</t>
        </is>
      </c>
      <c r="E316" s="7" t="inlineStr">
        <is>
          <t>Crypto</t>
        </is>
      </c>
      <c r="F316" s="7" t="inlineStr">
        <is>
          <t>趨勢動能</t>
        </is>
      </c>
      <c r="G316" s="7" t="inlineStr">
        <is>
          <t>空 ▼</t>
        </is>
      </c>
      <c r="H316" s="20" t="inlineStr">
        <is>
          <t>4.50 股</t>
        </is>
      </c>
      <c r="I316" s="7" t="inlineStr">
        <is>
          <t>Supertrend 翻空 · 價格跌破 EMA200  →  做空 ↓</t>
        </is>
      </c>
      <c r="J316" s="7" t="n">
        <v>1608.3</v>
      </c>
      <c r="K316" s="7" t="n">
        <v>1378.152589</v>
      </c>
      <c r="L316" s="7" t="n">
        <v>868.835493</v>
      </c>
      <c r="M316" s="20" t="n">
        <v>1378.152589</v>
      </c>
      <c r="N316" s="7" t="inlineStr">
        <is>
          <t>移動停利出場 TSL  (+0.93R)</t>
        </is>
      </c>
      <c r="O316" s="7" t="n">
        <v>1109.87</v>
      </c>
      <c r="P316" s="7" t="n">
        <v>0.93</v>
      </c>
      <c r="Q316" s="7" t="n">
        <v>1036.29</v>
      </c>
      <c r="R316" s="7" t="n">
        <v>14.31</v>
      </c>
      <c r="S316" s="7" t="n">
        <v>-10.26</v>
      </c>
      <c r="T316" s="7" t="n">
        <v>22.65</v>
      </c>
    </row>
    <row r="317">
      <c r="A317" s="6" t="inlineStr">
        <is>
          <t>2022-10-06</t>
        </is>
      </c>
      <c r="B317" s="6" t="inlineStr">
        <is>
          <t>2022-10-11</t>
        </is>
      </c>
      <c r="C317" s="6" t="n">
        <v>5</v>
      </c>
      <c r="D317" s="6" t="inlineStr">
        <is>
          <t>2308.TW</t>
        </is>
      </c>
      <c r="E317" s="6" t="inlineStr">
        <is>
          <t>TW Stock</t>
        </is>
      </c>
      <c r="F317" s="6" t="inlineStr">
        <is>
          <t>趨勢動能</t>
        </is>
      </c>
      <c r="G317" s="6" t="inlineStr">
        <is>
          <t>多 ▲</t>
        </is>
      </c>
      <c r="H317" s="19" t="inlineStr">
        <is>
          <t>0.03 張</t>
        </is>
      </c>
      <c r="I317" s="6" t="inlineStr">
        <is>
          <t>Supertrend 翻多 · 價格突破 EMA200  →  做多 ↑</t>
        </is>
      </c>
      <c r="J317" s="6" t="n">
        <v>261.070618</v>
      </c>
      <c r="K317" s="6" t="n">
        <v>247.318492</v>
      </c>
      <c r="L317" s="6" t="n">
        <v>302.326996</v>
      </c>
      <c r="M317" s="19" t="n">
        <v>247.318492</v>
      </c>
      <c r="N317" s="6" t="inlineStr">
        <is>
          <t>止損出場 SL  (-1.00R)</t>
        </is>
      </c>
      <c r="O317" s="6" t="n">
        <v>377.87</v>
      </c>
      <c r="P317" s="6" t="n">
        <v>-1</v>
      </c>
      <c r="Q317" s="6" t="n">
        <v>-377.87</v>
      </c>
      <c r="R317" s="6" t="n">
        <v>-5.27</v>
      </c>
      <c r="S317" s="6" t="n">
        <v>-5.03</v>
      </c>
      <c r="T317" s="6" t="n">
        <v>-1.26</v>
      </c>
    </row>
    <row r="318">
      <c r="A318" s="6" t="inlineStr">
        <is>
          <t>2022-10-04</t>
        </is>
      </c>
      <c r="B318" s="6" t="inlineStr">
        <is>
          <t>2022-10-12</t>
        </is>
      </c>
      <c r="C318" s="6" t="n">
        <v>8</v>
      </c>
      <c r="D318" s="6" t="inlineStr">
        <is>
          <t>TMUS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多 ▲</t>
        </is>
      </c>
      <c r="H318" s="19" t="inlineStr">
        <is>
          <t>51.92 股</t>
        </is>
      </c>
      <c r="I318" s="6" t="inlineStr">
        <is>
          <t>Supertrend 翻多 · 價格突破 EMA200  →  做多 ↑</t>
        </is>
      </c>
      <c r="J318" s="6" t="n">
        <v>137.049744</v>
      </c>
      <c r="K318" s="6" t="n">
        <v>130.53475</v>
      </c>
      <c r="L318" s="6" t="n">
        <v>156.594723</v>
      </c>
      <c r="M318" s="19" t="n">
        <v>130.53475</v>
      </c>
      <c r="N318" s="6" t="inlineStr">
        <is>
          <t>止損出場 SL  (-1.00R)</t>
        </is>
      </c>
      <c r="O318" s="6" t="n">
        <v>338.23</v>
      </c>
      <c r="P318" s="6" t="n">
        <v>-1</v>
      </c>
      <c r="Q318" s="6" t="n">
        <v>-338.23</v>
      </c>
      <c r="R318" s="6" t="n">
        <v>-4.75</v>
      </c>
      <c r="S318" s="6" t="n">
        <v>-6.73</v>
      </c>
      <c r="T318" s="6" t="n">
        <v>-0.92</v>
      </c>
    </row>
    <row r="319">
      <c r="A319" s="6" t="inlineStr">
        <is>
          <t>2022-09-23</t>
        </is>
      </c>
      <c r="B319" s="6" t="inlineStr">
        <is>
          <t>2022-10-12</t>
        </is>
      </c>
      <c r="C319" s="6" t="n">
        <v>19</v>
      </c>
      <c r="D319" s="6" t="inlineStr">
        <is>
          <t>6533.TW</t>
        </is>
      </c>
      <c r="E319" s="6" t="inlineStr">
        <is>
          <t>TW Stock</t>
        </is>
      </c>
      <c r="F319" s="6" t="inlineStr">
        <is>
          <t>Volume Profile</t>
        </is>
      </c>
      <c r="G319" s="6" t="inlineStr">
        <is>
          <t>多 ▲</t>
        </is>
      </c>
      <c r="H319" s="19" t="inlineStr">
        <is>
          <t>0.02 張</t>
        </is>
      </c>
      <c r="I319" s="6" t="inlineStr">
        <is>
          <t>價格回測 POC 支撐區  →  做多 ↑</t>
        </is>
      </c>
      <c r="J319" s="6" t="n">
        <v>405.250519</v>
      </c>
      <c r="K319" s="6" t="n">
        <v>363.091601</v>
      </c>
      <c r="L319" s="6" t="n">
        <v>531.727274</v>
      </c>
      <c r="M319" s="19" t="n">
        <v>363.091601</v>
      </c>
      <c r="N319" s="6" t="inlineStr">
        <is>
          <t>止損出場 SL  (-1.00R)</t>
        </is>
      </c>
      <c r="O319" s="6" t="n">
        <v>717.79</v>
      </c>
      <c r="P319" s="6" t="n">
        <v>-1</v>
      </c>
      <c r="Q319" s="6" t="n">
        <v>-717.79</v>
      </c>
      <c r="R319" s="6" t="n">
        <v>-10.4</v>
      </c>
      <c r="S319" s="6" t="n">
        <v>-15.38</v>
      </c>
      <c r="T319" s="6" t="n">
        <v>4.06</v>
      </c>
    </row>
    <row r="320">
      <c r="A320" s="6" t="inlineStr">
        <is>
          <t>2022-10-05</t>
        </is>
      </c>
      <c r="B320" s="6" t="inlineStr">
        <is>
          <t>2022-10-12</t>
        </is>
      </c>
      <c r="C320" s="6" t="n">
        <v>7</v>
      </c>
      <c r="D320" s="6" t="inlineStr">
        <is>
          <t>2317.TW</t>
        </is>
      </c>
      <c r="E320" s="6" t="inlineStr">
        <is>
          <t>TW Stock</t>
        </is>
      </c>
      <c r="F320" s="6" t="inlineStr">
        <is>
          <t>趨勢動能</t>
        </is>
      </c>
      <c r="G320" s="6" t="inlineStr">
        <is>
          <t>多 ▲</t>
        </is>
      </c>
      <c r="H320" s="19" t="inlineStr">
        <is>
          <t>0.07 張</t>
        </is>
      </c>
      <c r="I320" s="6" t="inlineStr">
        <is>
          <t>Supertrend 翻多 · 價格突破 EMA200  →  做多 ↑</t>
        </is>
      </c>
      <c r="J320" s="6" t="n">
        <v>96.029388</v>
      </c>
      <c r="K320" s="6" t="n">
        <v>92.321196</v>
      </c>
      <c r="L320" s="6" t="n">
        <v>107.153964</v>
      </c>
      <c r="M320" s="19" t="n">
        <v>92.321196</v>
      </c>
      <c r="N320" s="6" t="inlineStr">
        <is>
          <t>止損出場 SL  (-1.00R)</t>
        </is>
      </c>
      <c r="O320" s="6" t="n">
        <v>273.23</v>
      </c>
      <c r="P320" s="6" t="n">
        <v>-1</v>
      </c>
      <c r="Q320" s="6" t="n">
        <v>-273.23</v>
      </c>
      <c r="R320" s="6" t="n">
        <v>-3.86</v>
      </c>
      <c r="S320" s="6" t="n">
        <v>-3.74</v>
      </c>
      <c r="T320" s="6" t="n">
        <v>0.47</v>
      </c>
    </row>
    <row r="321">
      <c r="A321" s="6" t="inlineStr">
        <is>
          <t>2022-10-06</t>
        </is>
      </c>
      <c r="B321" s="6" t="inlineStr">
        <is>
          <t>2022-10-13</t>
        </is>
      </c>
      <c r="C321" s="6" t="n">
        <v>7</v>
      </c>
      <c r="D321" s="6" t="inlineStr">
        <is>
          <t>2301.TW</t>
        </is>
      </c>
      <c r="E321" s="6" t="inlineStr">
        <is>
          <t>TW Stock</t>
        </is>
      </c>
      <c r="F321" s="6" t="inlineStr">
        <is>
          <t>Volume Profile</t>
        </is>
      </c>
      <c r="G321" s="6" t="inlineStr">
        <is>
          <t>多 ▲</t>
        </is>
      </c>
      <c r="H321" s="19" t="inlineStr">
        <is>
          <t>0.13 張</t>
        </is>
      </c>
      <c r="I321" s="6" t="inlineStr">
        <is>
          <t>價格回測 POC 支撐區  →  做多 ↑</t>
        </is>
      </c>
      <c r="J321" s="6" t="n">
        <v>57.03907</v>
      </c>
      <c r="K321" s="6" t="n">
        <v>54.349101</v>
      </c>
      <c r="L321" s="6" t="n">
        <v>65.10897799999999</v>
      </c>
      <c r="M321" s="19" t="n">
        <v>54.349101</v>
      </c>
      <c r="N321" s="6" t="inlineStr">
        <is>
          <t>止損出場 SL  (-1.00R)</t>
        </is>
      </c>
      <c r="O321" s="6" t="n">
        <v>338.3</v>
      </c>
      <c r="P321" s="6" t="n">
        <v>-1</v>
      </c>
      <c r="Q321" s="6" t="n">
        <v>-338.3</v>
      </c>
      <c r="R321" s="6" t="n">
        <v>-4.72</v>
      </c>
      <c r="S321" s="6" t="n">
        <v>-3.92</v>
      </c>
      <c r="T321" s="6" t="n">
        <v>-1.36</v>
      </c>
    </row>
    <row r="322">
      <c r="A322" s="7" t="inlineStr">
        <is>
          <t>2022-09-14</t>
        </is>
      </c>
      <c r="B322" s="7" t="inlineStr">
        <is>
          <t>2022-10-14</t>
        </is>
      </c>
      <c r="C322" s="7" t="n">
        <v>30</v>
      </c>
      <c r="D322" s="7" t="inlineStr">
        <is>
          <t>BYBIT:ADAUSDT.P</t>
        </is>
      </c>
      <c r="E322" s="7" t="inlineStr">
        <is>
          <t>Crypto</t>
        </is>
      </c>
      <c r="F322" s="7" t="inlineStr">
        <is>
          <t>Volume Profile</t>
        </is>
      </c>
      <c r="G322" s="7" t="inlineStr">
        <is>
          <t>空 ▼</t>
        </is>
      </c>
      <c r="H322" s="20" t="inlineStr">
        <is>
          <t>14972.87 股</t>
        </is>
      </c>
      <c r="I322" s="7" t="inlineStr">
        <is>
          <t>價格反彈至 POC 阻力區  →  做空 ↓</t>
        </is>
      </c>
      <c r="J322" s="7" t="n">
        <v>0.4807</v>
      </c>
      <c r="K322" s="7" t="n">
        <v>0.388945</v>
      </c>
      <c r="L322" s="7" t="n">
        <v>0.301149</v>
      </c>
      <c r="M322" s="20" t="n">
        <v>0.388945</v>
      </c>
      <c r="N322" s="7" t="inlineStr">
        <is>
          <t>移動停利出場 TSL  (+1.53R)</t>
        </is>
      </c>
      <c r="O322" s="7" t="n">
        <v>896.13</v>
      </c>
      <c r="P322" s="7" t="n">
        <v>1.53</v>
      </c>
      <c r="Q322" s="7" t="n">
        <v>1373.83</v>
      </c>
      <c r="R322" s="7" t="n">
        <v>19.09</v>
      </c>
      <c r="S322" s="7" t="n">
        <v>-1.04</v>
      </c>
      <c r="T322" s="7" t="n">
        <v>23.76</v>
      </c>
    </row>
    <row r="323">
      <c r="A323" s="6" t="inlineStr">
        <is>
          <t>2022-09-28</t>
        </is>
      </c>
      <c r="B323" s="6" t="inlineStr">
        <is>
          <t>2022-10-14</t>
        </is>
      </c>
      <c r="C323" s="6" t="n">
        <v>16</v>
      </c>
      <c r="D323" s="6" t="inlineStr">
        <is>
          <t>1417.TW</t>
        </is>
      </c>
      <c r="E323" s="6" t="inlineStr">
        <is>
          <t>TW Stock</t>
        </is>
      </c>
      <c r="F323" s="6" t="inlineStr">
        <is>
          <t>趨勢動能</t>
        </is>
      </c>
      <c r="G323" s="6" t="inlineStr">
        <is>
          <t>空 ▼</t>
        </is>
      </c>
      <c r="H323" s="19" t="inlineStr">
        <is>
          <t>0.72 張</t>
        </is>
      </c>
      <c r="I323" s="6" t="inlineStr">
        <is>
          <t>Supertrend 翻空 · 價格跌破 EMA200  →  做空 ↓</t>
        </is>
      </c>
      <c r="J323" s="6" t="n">
        <v>9.839885000000001</v>
      </c>
      <c r="K323" s="6" t="n">
        <v>10.22674</v>
      </c>
      <c r="L323" s="6" t="n">
        <v>8.679319</v>
      </c>
      <c r="M323" s="19" t="n">
        <v>10.22674</v>
      </c>
      <c r="N323" s="6" t="inlineStr">
        <is>
          <t>止損出場 SL  (-1.00R)</t>
        </is>
      </c>
      <c r="O323" s="6" t="n">
        <v>279.07</v>
      </c>
      <c r="P323" s="6" t="n">
        <v>-1</v>
      </c>
      <c r="Q323" s="6" t="n">
        <v>-279.07</v>
      </c>
      <c r="R323" s="6" t="n">
        <v>-3.93</v>
      </c>
      <c r="S323" s="6" t="n">
        <v>-1.94</v>
      </c>
      <c r="T323" s="6" t="n">
        <v>1.46</v>
      </c>
    </row>
    <row r="324">
      <c r="A324" s="7" t="inlineStr">
        <is>
          <t>2022-09-28</t>
        </is>
      </c>
      <c r="B324" s="7" t="inlineStr">
        <is>
          <t>2022-10-18</t>
        </is>
      </c>
      <c r="C324" s="7" t="n">
        <v>20</v>
      </c>
      <c r="D324" s="7" t="inlineStr">
        <is>
          <t>LYFT</t>
        </is>
      </c>
      <c r="E324" s="7" t="inlineStr">
        <is>
          <t>US Stock</t>
        </is>
      </c>
      <c r="F324" s="7" t="inlineStr">
        <is>
          <t>Volume Profile</t>
        </is>
      </c>
      <c r="G324" s="7" t="inlineStr">
        <is>
          <t>空 ▼</t>
        </is>
      </c>
      <c r="H324" s="20" t="inlineStr">
        <is>
          <t>489.54 股</t>
        </is>
      </c>
      <c r="I324" s="7" t="inlineStr">
        <is>
          <t>價格反彈至 POC 阻力區  →  做空 ↓</t>
        </is>
      </c>
      <c r="J324" s="7" t="n">
        <v>14.5</v>
      </c>
      <c r="K324" s="7" t="n">
        <v>12.797914</v>
      </c>
      <c r="L324" s="7" t="n">
        <v>8.451364</v>
      </c>
      <c r="M324" s="20" t="n">
        <v>12.797914</v>
      </c>
      <c r="N324" s="7" t="inlineStr">
        <is>
          <t>移動停利出場 TSL  (+0.84R)</t>
        </is>
      </c>
      <c r="O324" s="7" t="n">
        <v>987.02</v>
      </c>
      <c r="P324" s="7" t="n">
        <v>0.84</v>
      </c>
      <c r="Q324" s="7" t="n">
        <v>833.24</v>
      </c>
      <c r="R324" s="7" t="n">
        <v>11.74</v>
      </c>
      <c r="S324" s="7" t="n">
        <v>4.83</v>
      </c>
      <c r="T324" s="7" t="n">
        <v>22.28</v>
      </c>
    </row>
    <row r="325">
      <c r="A325" s="7" t="inlineStr">
        <is>
          <t>2022-10-05</t>
        </is>
      </c>
      <c r="B325" s="7" t="inlineStr">
        <is>
          <t>2022-10-19</t>
        </is>
      </c>
      <c r="C325" s="7" t="n">
        <v>14</v>
      </c>
      <c r="D325" s="7" t="inlineStr">
        <is>
          <t>5871.TW</t>
        </is>
      </c>
      <c r="E325" s="7" t="inlineStr">
        <is>
          <t>TW Stock</t>
        </is>
      </c>
      <c r="F325" s="7" t="inlineStr">
        <is>
          <t>Volume Profile</t>
        </is>
      </c>
      <c r="G325" s="7" t="inlineStr">
        <is>
          <t>空 ▼</t>
        </is>
      </c>
      <c r="H325" s="20" t="inlineStr">
        <is>
          <t>0.04 張</t>
        </is>
      </c>
      <c r="I325" s="7" t="inlineStr">
        <is>
          <t>價格反彈至 POC 阻力區  →  做空 ↓</t>
        </is>
      </c>
      <c r="J325" s="7" t="n">
        <v>157.889557</v>
      </c>
      <c r="K325" s="7" t="n">
        <v>147.447672</v>
      </c>
      <c r="L325" s="7" t="n">
        <v>128.94944</v>
      </c>
      <c r="M325" s="20" t="n">
        <v>147.447672</v>
      </c>
      <c r="N325" s="7" t="inlineStr">
        <is>
          <t>移動停利出場 TSL  (+1.08R)</t>
        </is>
      </c>
      <c r="O325" s="7" t="n">
        <v>432.32</v>
      </c>
      <c r="P325" s="7" t="n">
        <v>1.08</v>
      </c>
      <c r="Q325" s="7" t="n">
        <v>467.95</v>
      </c>
      <c r="R325" s="7" t="n">
        <v>6.61</v>
      </c>
      <c r="S325" s="7" t="n">
        <v>-0</v>
      </c>
      <c r="T325" s="7" t="n">
        <v>12.89</v>
      </c>
    </row>
    <row r="326">
      <c r="A326" s="7" t="inlineStr">
        <is>
          <t>2022-10-09</t>
        </is>
      </c>
      <c r="B326" s="7" t="inlineStr">
        <is>
          <t>2022-10-23</t>
        </is>
      </c>
      <c r="C326" s="7" t="n">
        <v>14</v>
      </c>
      <c r="D326" s="7" t="inlineStr">
        <is>
          <t>BYBIT:BTCUSDT.P</t>
        </is>
      </c>
      <c r="E326" s="7" t="inlineStr">
        <is>
          <t>Crypto</t>
        </is>
      </c>
      <c r="F326" s="7" t="inlineStr">
        <is>
          <t>Volume Profile</t>
        </is>
      </c>
      <c r="G326" s="7" t="inlineStr">
        <is>
          <t>空 ▼</t>
        </is>
      </c>
      <c r="H326" s="20" t="inlineStr">
        <is>
          <t>0.37 股</t>
        </is>
      </c>
      <c r="I326" s="7" t="inlineStr">
        <is>
          <t>價格反彈至 POC 阻力區  →  做空 ↓</t>
        </is>
      </c>
      <c r="J326" s="7" t="n">
        <v>19436.5</v>
      </c>
      <c r="K326" s="7" t="n">
        <v>19297.373926</v>
      </c>
      <c r="L326" s="7" t="n">
        <v>14651.176511</v>
      </c>
      <c r="M326" s="20" t="n">
        <v>19297.373926</v>
      </c>
      <c r="N326" s="7" t="inlineStr">
        <is>
          <t>移動停利出場 TSL  (+0.09R)</t>
        </is>
      </c>
      <c r="O326" s="7" t="n">
        <v>588.71</v>
      </c>
      <c r="P326" s="7" t="n">
        <v>0.09</v>
      </c>
      <c r="Q326" s="7" t="n">
        <v>51.35</v>
      </c>
      <c r="R326" s="7" t="n">
        <v>0.72</v>
      </c>
      <c r="S326" s="7" t="n">
        <v>-0.63</v>
      </c>
      <c r="T326" s="7" t="n">
        <v>2.03</v>
      </c>
    </row>
    <row r="327">
      <c r="A327" s="7" t="inlineStr">
        <is>
          <t>2022-10-07</t>
        </is>
      </c>
      <c r="B327" s="7" t="inlineStr">
        <is>
          <t>2022-10-24</t>
        </is>
      </c>
      <c r="C327" s="7" t="n">
        <v>17</v>
      </c>
      <c r="D327" s="7" t="inlineStr">
        <is>
          <t>MRK</t>
        </is>
      </c>
      <c r="E327" s="7" t="inlineStr">
        <is>
          <t>US Stock</t>
        </is>
      </c>
      <c r="F327" s="7" t="inlineStr">
        <is>
          <t>Volume Profile</t>
        </is>
      </c>
      <c r="G327" s="7" t="inlineStr">
        <is>
          <t>多 ▲</t>
        </is>
      </c>
      <c r="H327" s="20" t="inlineStr">
        <is>
          <t>90.99 股</t>
        </is>
      </c>
      <c r="I327" s="7" t="inlineStr">
        <is>
          <t>價格回測 POC 支撐區  →  做多 ↑</t>
        </is>
      </c>
      <c r="J327" s="7" t="n">
        <v>78.83586099999999</v>
      </c>
      <c r="K327" s="7" t="n">
        <v>85.094722</v>
      </c>
      <c r="L327" s="7" t="n">
        <v>87.330046</v>
      </c>
      <c r="M327" s="20" t="n">
        <v>87.330046</v>
      </c>
      <c r="N327" s="7" t="inlineStr">
        <is>
          <t>止盈出場 TP 1:3  (+3.00R)</t>
        </is>
      </c>
      <c r="O327" s="7" t="n">
        <v>257.63</v>
      </c>
      <c r="P327" s="7" t="n">
        <v>3</v>
      </c>
      <c r="Q327" s="7" t="n">
        <v>772.9</v>
      </c>
      <c r="R327" s="7" t="n">
        <v>10.77</v>
      </c>
      <c r="S327" s="7" t="n">
        <v>3.22</v>
      </c>
      <c r="T327" s="7" t="n">
        <v>11.15</v>
      </c>
    </row>
    <row r="328">
      <c r="A328" s="6" t="inlineStr">
        <is>
          <t>2022-10-18</t>
        </is>
      </c>
      <c r="B328" s="6" t="inlineStr">
        <is>
          <t>2022-10-24</t>
        </is>
      </c>
      <c r="C328" s="6" t="n">
        <v>6</v>
      </c>
      <c r="D328" s="6" t="inlineStr">
        <is>
          <t>DLTR</t>
        </is>
      </c>
      <c r="E328" s="6" t="inlineStr">
        <is>
          <t>US Stock</t>
        </is>
      </c>
      <c r="F328" s="6" t="inlineStr">
        <is>
          <t>Volume Profile</t>
        </is>
      </c>
      <c r="G328" s="6" t="inlineStr">
        <is>
          <t>空 ▼</t>
        </is>
      </c>
      <c r="H328" s="19" t="inlineStr">
        <is>
          <t>51.24 股</t>
        </is>
      </c>
      <c r="I328" s="6" t="inlineStr">
        <is>
          <t>價格反彈至 POC 阻力區  →  做空 ↓</t>
        </is>
      </c>
      <c r="J328" s="6" t="n">
        <v>139.779999</v>
      </c>
      <c r="K328" s="6" t="n">
        <v>148.057922</v>
      </c>
      <c r="L328" s="6" t="n">
        <v>114.946229</v>
      </c>
      <c r="M328" s="19" t="n">
        <v>148.057922</v>
      </c>
      <c r="N328" s="6" t="inlineStr">
        <is>
          <t>止損出場 SL  (-1.00R)</t>
        </is>
      </c>
      <c r="O328" s="6" t="n">
        <v>424.12</v>
      </c>
      <c r="P328" s="6" t="n">
        <v>-1</v>
      </c>
      <c r="Q328" s="6" t="n">
        <v>-424.12</v>
      </c>
      <c r="R328" s="6" t="n">
        <v>-5.92</v>
      </c>
      <c r="S328" s="6" t="n">
        <v>-6.6</v>
      </c>
      <c r="T328" s="6" t="n">
        <v>0.54</v>
      </c>
    </row>
    <row r="329">
      <c r="A329" s="7" t="inlineStr">
        <is>
          <t>2022-10-17</t>
        </is>
      </c>
      <c r="B329" s="7" t="inlineStr">
        <is>
          <t>2022-10-25</t>
        </is>
      </c>
      <c r="C329" s="7" t="n">
        <v>8</v>
      </c>
      <c r="D329" s="7" t="inlineStr">
        <is>
          <t>BYBIT:LINKUSDT.P</t>
        </is>
      </c>
      <c r="E329" s="7" t="inlineStr">
        <is>
          <t>Crypto</t>
        </is>
      </c>
      <c r="F329" s="7" t="inlineStr">
        <is>
          <t>Volume Profile</t>
        </is>
      </c>
      <c r="G329" s="7" t="inlineStr">
        <is>
          <t>空 ▼</t>
        </is>
      </c>
      <c r="H329" s="20" t="inlineStr">
        <is>
          <t>966.33 股</t>
        </is>
      </c>
      <c r="I329" s="7" t="inlineStr">
        <is>
          <t>價格反彈至 POC 阻力區  →  做空 ↓</t>
        </is>
      </c>
      <c r="J329" s="7" t="n">
        <v>7.325</v>
      </c>
      <c r="K329" s="7" t="n">
        <v>7.216449</v>
      </c>
      <c r="L329" s="7" t="n">
        <v>4.765545</v>
      </c>
      <c r="M329" s="20" t="n">
        <v>7.216449</v>
      </c>
      <c r="N329" s="7" t="inlineStr">
        <is>
          <t>移動停利出場 TSL  (+0.13R)</t>
        </is>
      </c>
      <c r="O329" s="7" t="n">
        <v>824.4299999999999</v>
      </c>
      <c r="P329" s="7" t="n">
        <v>0.13</v>
      </c>
      <c r="Q329" s="7" t="n">
        <v>104.9</v>
      </c>
      <c r="R329" s="7" t="n">
        <v>1.48</v>
      </c>
      <c r="S329" s="7" t="n">
        <v>2.77</v>
      </c>
      <c r="T329" s="7" t="n">
        <v>9.15</v>
      </c>
    </row>
    <row r="330">
      <c r="A330" s="6" t="inlineStr">
        <is>
          <t>2022-10-11</t>
        </is>
      </c>
      <c r="B330" s="6" t="inlineStr">
        <is>
          <t>2022-10-26</t>
        </is>
      </c>
      <c r="C330" s="6" t="n">
        <v>15</v>
      </c>
      <c r="D330" s="6" t="inlineStr">
        <is>
          <t>PLTR</t>
        </is>
      </c>
      <c r="E330" s="6" t="inlineStr">
        <is>
          <t>US Stock</t>
        </is>
      </c>
      <c r="F330" s="6" t="inlineStr">
        <is>
          <t>Volume Profile</t>
        </is>
      </c>
      <c r="G330" s="6" t="inlineStr">
        <is>
          <t>空 ▼</t>
        </is>
      </c>
      <c r="H330" s="19" t="inlineStr">
        <is>
          <t>887.52 股</t>
        </is>
      </c>
      <c r="I330" s="6" t="inlineStr">
        <is>
          <t>價格反彈至 POC 阻力區  →  做空 ↓</t>
        </is>
      </c>
      <c r="J330" s="6" t="n">
        <v>8.039999999999999</v>
      </c>
      <c r="K330" s="6" t="n">
        <v>8.858402999999999</v>
      </c>
      <c r="L330" s="6" t="n">
        <v>5.584791</v>
      </c>
      <c r="M330" s="19" t="n">
        <v>8.858402999999999</v>
      </c>
      <c r="N330" s="6" t="inlineStr">
        <is>
          <t>止損出場 SL  (-1.00R)</t>
        </is>
      </c>
      <c r="O330" s="6" t="n">
        <v>726.35</v>
      </c>
      <c r="P330" s="6" t="n">
        <v>-1</v>
      </c>
      <c r="Q330" s="6" t="n">
        <v>-726.35</v>
      </c>
      <c r="R330" s="6" t="n">
        <v>-10.18</v>
      </c>
      <c r="S330" s="6" t="n">
        <v>-7.71</v>
      </c>
      <c r="T330" s="6" t="n">
        <v>6.34</v>
      </c>
    </row>
    <row r="331">
      <c r="A331" s="6" t="inlineStr">
        <is>
          <t>2022-10-23</t>
        </is>
      </c>
      <c r="B331" s="6" t="inlineStr">
        <is>
          <t>2022-10-26</t>
        </is>
      </c>
      <c r="C331" s="6" t="n">
        <v>3</v>
      </c>
      <c r="D331" s="6" t="inlineStr">
        <is>
          <t>BYBIT:BTCUSDT.P</t>
        </is>
      </c>
      <c r="E331" s="6" t="inlineStr">
        <is>
          <t>Crypto</t>
        </is>
      </c>
      <c r="F331" s="6" t="inlineStr">
        <is>
          <t>Volume Profile</t>
        </is>
      </c>
      <c r="G331" s="6" t="inlineStr">
        <is>
          <t>空 ▼</t>
        </is>
      </c>
      <c r="H331" s="19" t="inlineStr">
        <is>
          <t>0.37 股</t>
        </is>
      </c>
      <c r="I331" s="6" t="inlineStr">
        <is>
          <t>價格反彈至 POC 阻力區  →  做空 ↓</t>
        </is>
      </c>
      <c r="J331" s="6" t="n">
        <v>19559</v>
      </c>
      <c r="K331" s="6" t="n">
        <v>20788.275789</v>
      </c>
      <c r="L331" s="6" t="n">
        <v>15871.172634</v>
      </c>
      <c r="M331" s="19" t="n">
        <v>20788.275789</v>
      </c>
      <c r="N331" s="6" t="inlineStr">
        <is>
          <t>止損出場 SL  (-1.00R)</t>
        </is>
      </c>
      <c r="O331" s="6" t="n">
        <v>453.37</v>
      </c>
      <c r="P331" s="6" t="n">
        <v>-1</v>
      </c>
      <c r="Q331" s="6" t="n">
        <v>-453.37</v>
      </c>
      <c r="R331" s="6" t="n">
        <v>-6.28</v>
      </c>
      <c r="S331" s="6" t="n">
        <v>-6.12</v>
      </c>
      <c r="T331" s="6" t="n">
        <v>1.24</v>
      </c>
    </row>
    <row r="332">
      <c r="A332" s="7" t="inlineStr">
        <is>
          <t>2022-10-12</t>
        </is>
      </c>
      <c r="B332" s="7" t="inlineStr">
        <is>
          <t>2022-10-27</t>
        </is>
      </c>
      <c r="C332" s="7" t="n">
        <v>15</v>
      </c>
      <c r="D332" s="7" t="inlineStr">
        <is>
          <t>VRTX</t>
        </is>
      </c>
      <c r="E332" s="7" t="inlineStr">
        <is>
          <t>US Stock</t>
        </is>
      </c>
      <c r="F332" s="7" t="inlineStr">
        <is>
          <t>Volume Profile</t>
        </is>
      </c>
      <c r="G332" s="7" t="inlineStr">
        <is>
          <t>多 ▲</t>
        </is>
      </c>
      <c r="H332" s="20" t="inlineStr">
        <is>
          <t>24.14 股</t>
        </is>
      </c>
      <c r="I332" s="7" t="inlineStr">
        <is>
          <t>價格回測 POC 支撐區  →  做多 ↑</t>
        </is>
      </c>
      <c r="J332" s="7" t="n">
        <v>290.130005</v>
      </c>
      <c r="K332" s="7" t="n">
        <v>299.932918</v>
      </c>
      <c r="L332" s="7" t="n">
        <v>335.192306</v>
      </c>
      <c r="M332" s="20" t="n">
        <v>299.932918</v>
      </c>
      <c r="N332" s="7" t="inlineStr">
        <is>
          <t>移動停利出場 TSL  (+0.65R)</t>
        </is>
      </c>
      <c r="O332" s="7" t="n">
        <v>362.55</v>
      </c>
      <c r="P332" s="7" t="n">
        <v>0.65</v>
      </c>
      <c r="Q332" s="7" t="n">
        <v>236.61</v>
      </c>
      <c r="R332" s="7" t="n">
        <v>3.38</v>
      </c>
      <c r="S332" s="7" t="n">
        <v>-0.77</v>
      </c>
      <c r="T332" s="7" t="n">
        <v>7.26</v>
      </c>
    </row>
    <row r="333">
      <c r="A333" s="6" t="inlineStr">
        <is>
          <t>2022-10-24</t>
        </is>
      </c>
      <c r="B333" s="6" t="inlineStr">
        <is>
          <t>2022-10-28</t>
        </is>
      </c>
      <c r="C333" s="6" t="n">
        <v>4</v>
      </c>
      <c r="D333" s="6" t="inlineStr">
        <is>
          <t>ICE</t>
        </is>
      </c>
      <c r="E333" s="6" t="inlineStr">
        <is>
          <t>US Stock</t>
        </is>
      </c>
      <c r="F333" s="6" t="inlineStr">
        <is>
          <t>Volume Profile</t>
        </is>
      </c>
      <c r="G333" s="6" t="inlineStr">
        <is>
          <t>空 ▼</t>
        </is>
      </c>
      <c r="H333" s="19" t="inlineStr">
        <is>
          <t>81.38 股</t>
        </is>
      </c>
      <c r="I333" s="6" t="inlineStr">
        <is>
          <t>價格反彈至 POC 阻力區  →  做空 ↓</t>
        </is>
      </c>
      <c r="J333" s="6" t="n">
        <v>89.07518</v>
      </c>
      <c r="K333" s="6" t="n">
        <v>93.72787599999999</v>
      </c>
      <c r="L333" s="6" t="n">
        <v>75.117093</v>
      </c>
      <c r="M333" s="19" t="n">
        <v>92.36151099999999</v>
      </c>
      <c r="N333" s="6" t="inlineStr">
        <is>
          <t>信號翻轉平倉  (-0.71R)</t>
        </is>
      </c>
      <c r="O333" s="6" t="n">
        <v>378.61</v>
      </c>
      <c r="P333" s="6" t="n">
        <v>-0.71</v>
      </c>
      <c r="Q333" s="6" t="n">
        <v>-267.43</v>
      </c>
      <c r="R333" s="6" t="n">
        <v>-3.69</v>
      </c>
      <c r="S333" s="6" t="n">
        <v>-3.69</v>
      </c>
      <c r="T333" s="6" t="n">
        <v>-0.7</v>
      </c>
    </row>
    <row r="334">
      <c r="A334" s="6" t="inlineStr">
        <is>
          <t>2022-10-25</t>
        </is>
      </c>
      <c r="B334" s="6" t="inlineStr">
        <is>
          <t>2022-10-30</t>
        </is>
      </c>
      <c r="C334" s="6" t="n">
        <v>5</v>
      </c>
      <c r="D334" s="6" t="inlineStr">
        <is>
          <t>BYBIT:LINKUSDT.P</t>
        </is>
      </c>
      <c r="E334" s="6" t="inlineStr">
        <is>
          <t>Crypto</t>
        </is>
      </c>
      <c r="F334" s="6" t="inlineStr">
        <is>
          <t>Volume Profile</t>
        </is>
      </c>
      <c r="G334" s="6" t="inlineStr">
        <is>
          <t>空 ▼</t>
        </is>
      </c>
      <c r="H334" s="19" t="inlineStr">
        <is>
          <t>1028.04 股</t>
        </is>
      </c>
      <c r="I334" s="6" t="inlineStr">
        <is>
          <t>價格反彈至 POC 阻力區  →  做空 ↓</t>
        </is>
      </c>
      <c r="J334" s="6" t="n">
        <v>7.061</v>
      </c>
      <c r="K334" s="6" t="n">
        <v>7.846988</v>
      </c>
      <c r="L334" s="6" t="n">
        <v>4.703036</v>
      </c>
      <c r="M334" s="19" t="n">
        <v>7.846988</v>
      </c>
      <c r="N334" s="6" t="inlineStr">
        <is>
          <t>止損出場 SL  (-1.00R)</t>
        </is>
      </c>
      <c r="O334" s="6" t="n">
        <v>808.03</v>
      </c>
      <c r="P334" s="6" t="n">
        <v>-1</v>
      </c>
      <c r="Q334" s="6" t="n">
        <v>-808.03</v>
      </c>
      <c r="R334" s="6" t="n">
        <v>-11.13</v>
      </c>
      <c r="S334" s="6" t="n">
        <v>-10.14</v>
      </c>
      <c r="T334" s="6" t="n">
        <v>2.44</v>
      </c>
    </row>
    <row r="335">
      <c r="A335" s="6" t="inlineStr">
        <is>
          <t>2022-10-27</t>
        </is>
      </c>
      <c r="B335" s="6" t="inlineStr">
        <is>
          <t>2022-10-31</t>
        </is>
      </c>
      <c r="C335" s="6" t="n">
        <v>4</v>
      </c>
      <c r="D335" s="6" t="inlineStr">
        <is>
          <t>SBUX</t>
        </is>
      </c>
      <c r="E335" s="6" t="inlineStr">
        <is>
          <t>US Stock</t>
        </is>
      </c>
      <c r="F335" s="6" t="inlineStr">
        <is>
          <t>Volume Profile</t>
        </is>
      </c>
      <c r="G335" s="6" t="inlineStr">
        <is>
          <t>空 ▼</t>
        </is>
      </c>
      <c r="H335" s="19" t="inlineStr">
        <is>
          <t>91.46 股</t>
        </is>
      </c>
      <c r="I335" s="6" t="inlineStr">
        <is>
          <t>價格反彈至 POC 阻力區  →  做空 ↓</t>
        </is>
      </c>
      <c r="J335" s="6" t="n">
        <v>78.340576</v>
      </c>
      <c r="K335" s="6" t="n">
        <v>83.414466</v>
      </c>
      <c r="L335" s="6" t="n">
        <v>63.118907</v>
      </c>
      <c r="M335" s="19" t="n">
        <v>79.54399100000001</v>
      </c>
      <c r="N335" s="6" t="inlineStr">
        <is>
          <t>信號翻轉平倉  (-0.24R)</t>
        </is>
      </c>
      <c r="O335" s="6" t="n">
        <v>464.04</v>
      </c>
      <c r="P335" s="6" t="n">
        <v>-0.24</v>
      </c>
      <c r="Q335" s="6" t="n">
        <v>-110.06</v>
      </c>
      <c r="R335" s="6" t="n">
        <v>-1.54</v>
      </c>
      <c r="S335" s="6" t="n">
        <v>-2.13</v>
      </c>
      <c r="T335" s="6" t="n">
        <v>-1.54</v>
      </c>
    </row>
    <row r="336">
      <c r="A336" s="6" t="inlineStr">
        <is>
          <t>2022-10-11</t>
        </is>
      </c>
      <c r="B336" s="6" t="inlineStr">
        <is>
          <t>2022-11-01</t>
        </is>
      </c>
      <c r="C336" s="6" t="n">
        <v>21</v>
      </c>
      <c r="D336" s="6" t="inlineStr">
        <is>
          <t>2308.TW</t>
        </is>
      </c>
      <c r="E336" s="6" t="inlineStr">
        <is>
          <t>TW Stock</t>
        </is>
      </c>
      <c r="F336" s="6" t="inlineStr">
        <is>
          <t>Volume Profile</t>
        </is>
      </c>
      <c r="G336" s="6" t="inlineStr">
        <is>
          <t>多 ▲</t>
        </is>
      </c>
      <c r="H336" s="19" t="inlineStr">
        <is>
          <t>0.03 張</t>
        </is>
      </c>
      <c r="I336" s="6" t="inlineStr">
        <is>
          <t>價格回測 POC 支撐區  →  做多 ↑</t>
        </is>
      </c>
      <c r="J336" s="6" t="n">
        <v>247.946793</v>
      </c>
      <c r="K336" s="6" t="n">
        <v>233.075966</v>
      </c>
      <c r="L336" s="6" t="n">
        <v>292.559273</v>
      </c>
      <c r="M336" s="19" t="n">
        <v>244.665833</v>
      </c>
      <c r="N336" s="6" t="inlineStr">
        <is>
          <t>信號翻轉平倉  (-0.22R)</t>
        </is>
      </c>
      <c r="O336" s="6" t="n">
        <v>427.97</v>
      </c>
      <c r="P336" s="6" t="n">
        <v>-0.22</v>
      </c>
      <c r="Q336" s="6" t="n">
        <v>-94.42</v>
      </c>
      <c r="R336" s="6" t="n">
        <v>-1.32</v>
      </c>
      <c r="S336" s="6" t="n">
        <v>-3.21</v>
      </c>
      <c r="T336" s="6" t="n">
        <v>3.02</v>
      </c>
    </row>
    <row r="337">
      <c r="A337" s="7" t="inlineStr">
        <is>
          <t>2022-10-04</t>
        </is>
      </c>
      <c r="B337" s="7" t="inlineStr">
        <is>
          <t>2022-11-02</t>
        </is>
      </c>
      <c r="C337" s="7" t="n">
        <v>29</v>
      </c>
      <c r="D337" s="7" t="inlineStr">
        <is>
          <t>PSX</t>
        </is>
      </c>
      <c r="E337" s="7" t="inlineStr">
        <is>
          <t>US Stock</t>
        </is>
      </c>
      <c r="F337" s="7" t="inlineStr">
        <is>
          <t>趨勢動能</t>
        </is>
      </c>
      <c r="G337" s="7" t="inlineStr">
        <is>
          <t>多 ▲</t>
        </is>
      </c>
      <c r="H337" s="20" t="inlineStr">
        <is>
          <t>89.27 股</t>
        </is>
      </c>
      <c r="I337" s="7" t="inlineStr">
        <is>
          <t>Supertrend 翻多 · 價格突破 EMA200  →  做多 ↑</t>
        </is>
      </c>
      <c r="J337" s="7" t="n">
        <v>79.70282</v>
      </c>
      <c r="K337" s="7" t="n">
        <v>90.97961100000001</v>
      </c>
      <c r="L337" s="7" t="n">
        <v>98.633059</v>
      </c>
      <c r="M337" s="20" t="n">
        <v>90.97961100000001</v>
      </c>
      <c r="N337" s="7" t="inlineStr">
        <is>
          <t>移動停利出場 TSL  (+1.79R)</t>
        </is>
      </c>
      <c r="O337" s="7" t="n">
        <v>563.3</v>
      </c>
      <c r="P337" s="7" t="n">
        <v>1.79</v>
      </c>
      <c r="Q337" s="7" t="n">
        <v>1006.67</v>
      </c>
      <c r="R337" s="7" t="n">
        <v>14.15</v>
      </c>
      <c r="S337" s="7" t="n">
        <v>-0.02</v>
      </c>
      <c r="T337" s="7" t="n">
        <v>18.84</v>
      </c>
    </row>
    <row r="338">
      <c r="A338" s="6" t="inlineStr">
        <is>
          <t>2022-10-12</t>
        </is>
      </c>
      <c r="B338" s="6" t="inlineStr">
        <is>
          <t>2022-11-04</t>
        </is>
      </c>
      <c r="C338" s="6" t="n">
        <v>23</v>
      </c>
      <c r="D338" s="6" t="inlineStr">
        <is>
          <t>6533.TW</t>
        </is>
      </c>
      <c r="E338" s="6" t="inlineStr">
        <is>
          <t>TW Stock</t>
        </is>
      </c>
      <c r="F338" s="6" t="inlineStr">
        <is>
          <t>趨勢動能</t>
        </is>
      </c>
      <c r="G338" s="6" t="inlineStr">
        <is>
          <t>空 ▼</t>
        </is>
      </c>
      <c r="H338" s="19" t="inlineStr">
        <is>
          <t>0.02 張</t>
        </is>
      </c>
      <c r="I338" s="6" t="inlineStr">
        <is>
          <t>Supertrend 翻空 · 價格跌破 EMA200  →  做空 ↓</t>
        </is>
      </c>
      <c r="J338" s="6" t="n">
        <v>342.942627</v>
      </c>
      <c r="K338" s="6" t="n">
        <v>391.759561</v>
      </c>
      <c r="L338" s="6" t="n">
        <v>196.491824</v>
      </c>
      <c r="M338" s="19" t="n">
        <v>391.759561</v>
      </c>
      <c r="N338" s="6" t="inlineStr">
        <is>
          <t>止損出場 SL  (-1.00R)</t>
        </is>
      </c>
      <c r="O338" s="6" t="n">
        <v>996.8200000000001</v>
      </c>
      <c r="P338" s="6" t="n">
        <v>-1</v>
      </c>
      <c r="Q338" s="6" t="n">
        <v>-996.8200000000001</v>
      </c>
      <c r="R338" s="6" t="n">
        <v>-14.23</v>
      </c>
      <c r="S338" s="6" t="n">
        <v>-18.17</v>
      </c>
      <c r="T338" s="6" t="n">
        <v>7.12</v>
      </c>
    </row>
    <row r="339">
      <c r="A339" s="6" t="inlineStr">
        <is>
          <t>2022-10-25</t>
        </is>
      </c>
      <c r="B339" s="6" t="inlineStr">
        <is>
          <t>2022-11-07</t>
        </is>
      </c>
      <c r="C339" s="6" t="n">
        <v>13</v>
      </c>
      <c r="D339" s="6" t="inlineStr">
        <is>
          <t>2892.TW</t>
        </is>
      </c>
      <c r="E339" s="6" t="inlineStr">
        <is>
          <t>TW Stock</t>
        </is>
      </c>
      <c r="F339" s="6" t="inlineStr">
        <is>
          <t>Volume Profile</t>
        </is>
      </c>
      <c r="G339" s="6" t="inlineStr">
        <is>
          <t>空 ▼</t>
        </is>
      </c>
      <c r="H339" s="19" t="inlineStr">
        <is>
          <t>0.35 張</t>
        </is>
      </c>
      <c r="I339" s="6" t="inlineStr">
        <is>
          <t>價格反彈至 POC 阻力區  →  做空 ↓</t>
        </is>
      </c>
      <c r="J339" s="6" t="n">
        <v>20.754841</v>
      </c>
      <c r="K339" s="6" t="n">
        <v>21.593439</v>
      </c>
      <c r="L339" s="6" t="n">
        <v>18.239045</v>
      </c>
      <c r="M339" s="19" t="n">
        <v>20.922556</v>
      </c>
      <c r="N339" s="6" t="inlineStr">
        <is>
          <t>信號翻轉平倉  (-0.20R)</t>
        </is>
      </c>
      <c r="O339" s="6" t="n">
        <v>293.3</v>
      </c>
      <c r="P339" s="6" t="n">
        <v>-0.2</v>
      </c>
      <c r="Q339" s="6" t="n">
        <v>-58.66</v>
      </c>
      <c r="R339" s="6" t="n">
        <v>-0.8100000000000001</v>
      </c>
      <c r="S339" s="6" t="n">
        <v>-0.8100000000000001</v>
      </c>
      <c r="T339" s="6" t="n">
        <v>0.8100000000000001</v>
      </c>
    </row>
    <row r="340">
      <c r="A340" s="6" t="inlineStr">
        <is>
          <t>2022-10-25</t>
        </is>
      </c>
      <c r="B340" s="6" t="inlineStr">
        <is>
          <t>2022-11-07</t>
        </is>
      </c>
      <c r="C340" s="6" t="n">
        <v>13</v>
      </c>
      <c r="D340" s="6" t="inlineStr">
        <is>
          <t>5880.TW</t>
        </is>
      </c>
      <c r="E340" s="6" t="inlineStr">
        <is>
          <t>TW Stock</t>
        </is>
      </c>
      <c r="F340" s="6" t="inlineStr">
        <is>
          <t>Volume Profile</t>
        </is>
      </c>
      <c r="G340" s="6" t="inlineStr">
        <is>
          <t>空 ▼</t>
        </is>
      </c>
      <c r="H340" s="19" t="inlineStr">
        <is>
          <t>0.35 張</t>
        </is>
      </c>
      <c r="I340" s="6" t="inlineStr">
        <is>
          <t>價格反彈至 POC 阻力區  →  做空 ↓</t>
        </is>
      </c>
      <c r="J340" s="6" t="n">
        <v>20.907682</v>
      </c>
      <c r="K340" s="6" t="n">
        <v>21.697092</v>
      </c>
      <c r="L340" s="6" t="n">
        <v>18.539455</v>
      </c>
      <c r="M340" s="19" t="n">
        <v>21.281776</v>
      </c>
      <c r="N340" s="6" t="inlineStr">
        <is>
          <t>信號翻轉平倉  (-0.47R)</t>
        </is>
      </c>
      <c r="O340" s="6" t="n">
        <v>274.08</v>
      </c>
      <c r="P340" s="6" t="n">
        <v>-0.47</v>
      </c>
      <c r="Q340" s="6" t="n">
        <v>-129.88</v>
      </c>
      <c r="R340" s="6" t="n">
        <v>-1.79</v>
      </c>
      <c r="S340" s="6" t="n">
        <v>-2.39</v>
      </c>
      <c r="T340" s="6" t="n">
        <v>0.6</v>
      </c>
    </row>
    <row r="341">
      <c r="A341" s="6" t="inlineStr">
        <is>
          <t>2022-10-14</t>
        </is>
      </c>
      <c r="B341" s="6" t="inlineStr">
        <is>
          <t>2022-11-08</t>
        </is>
      </c>
      <c r="C341" s="6" t="n">
        <v>25</v>
      </c>
      <c r="D341" s="6" t="inlineStr">
        <is>
          <t>XAUUSD</t>
        </is>
      </c>
      <c r="E341" s="6" t="inlineStr">
        <is>
          <t>Commodity</t>
        </is>
      </c>
      <c r="F341" s="6" t="inlineStr">
        <is>
          <t>趨勢動能</t>
        </is>
      </c>
      <c r="G341" s="6" t="inlineStr">
        <is>
          <t>空 ▼</t>
        </is>
      </c>
      <c r="H341" s="19" t="inlineStr">
        <is>
          <t>4.31 股</t>
        </is>
      </c>
      <c r="I341" s="6" t="inlineStr">
        <is>
          <t>Supertrend 翻空 · 價格跌破 EMA200  →  做空 ↓</t>
        </is>
      </c>
      <c r="J341" s="6" t="n">
        <v>1641.699951</v>
      </c>
      <c r="K341" s="6" t="n">
        <v>1685.798369</v>
      </c>
      <c r="L341" s="6" t="n">
        <v>1509.404696</v>
      </c>
      <c r="M341" s="19" t="n">
        <v>1685.798369</v>
      </c>
      <c r="N341" s="6" t="inlineStr">
        <is>
          <t>止損出場 SL  (-1.00R)</t>
        </is>
      </c>
      <c r="O341" s="6" t="n">
        <v>190.14</v>
      </c>
      <c r="P341" s="6" t="n">
        <v>-1</v>
      </c>
      <c r="Q341" s="6" t="n">
        <v>-190.14</v>
      </c>
      <c r="R341" s="6" t="n">
        <v>-2.69</v>
      </c>
      <c r="S341" s="6" t="n">
        <v>-4.29</v>
      </c>
      <c r="T341" s="6" t="n">
        <v>0.88</v>
      </c>
    </row>
    <row r="342">
      <c r="A342" s="6" t="inlineStr">
        <is>
          <t>2022-10-28</t>
        </is>
      </c>
      <c r="B342" s="6" t="inlineStr">
        <is>
          <t>2022-11-08</t>
        </is>
      </c>
      <c r="C342" s="6" t="n">
        <v>11</v>
      </c>
      <c r="D342" s="6" t="inlineStr">
        <is>
          <t>HOOD</t>
        </is>
      </c>
      <c r="E342" s="6" t="inlineStr">
        <is>
          <t>US Stock</t>
        </is>
      </c>
      <c r="F342" s="6" t="inlineStr">
        <is>
          <t>趨勢動能</t>
        </is>
      </c>
      <c r="G342" s="6" t="inlineStr">
        <is>
          <t>多 ▲</t>
        </is>
      </c>
      <c r="H342" s="19" t="inlineStr">
        <is>
          <t>620.69 股</t>
        </is>
      </c>
      <c r="I342" s="6" t="inlineStr">
        <is>
          <t>Supertrend 翻多 · 價格突破 EMA200  →  做多 ↑</t>
        </is>
      </c>
      <c r="J342" s="6" t="n">
        <v>11.5</v>
      </c>
      <c r="K342" s="6" t="n">
        <v>10.223155</v>
      </c>
      <c r="L342" s="6" t="n">
        <v>15.330535</v>
      </c>
      <c r="M342" s="19" t="n">
        <v>10.223155</v>
      </c>
      <c r="N342" s="6" t="inlineStr">
        <is>
          <t>止損出場 SL  (-1.00R)</t>
        </is>
      </c>
      <c r="O342" s="6" t="n">
        <v>792.53</v>
      </c>
      <c r="P342" s="6" t="n">
        <v>-1</v>
      </c>
      <c r="Q342" s="6" t="n">
        <v>-792.53</v>
      </c>
      <c r="R342" s="6" t="n">
        <v>-11.1</v>
      </c>
      <c r="S342" s="6" t="n">
        <v>-15.3</v>
      </c>
      <c r="T342" s="6" t="n">
        <v>7.22</v>
      </c>
    </row>
    <row r="343">
      <c r="A343" s="6" t="inlineStr">
        <is>
          <t>2022-11-06</t>
        </is>
      </c>
      <c r="B343" s="6" t="inlineStr">
        <is>
          <t>2022-11-08</t>
        </is>
      </c>
      <c r="C343" s="6" t="n">
        <v>2</v>
      </c>
      <c r="D343" s="6" t="inlineStr">
        <is>
          <t>BYBIT:AAVEUSDT.P</t>
        </is>
      </c>
      <c r="E343" s="6" t="inlineStr">
        <is>
          <t>Crypto</t>
        </is>
      </c>
      <c r="F343" s="6" t="inlineStr">
        <is>
          <t>Volume Profile</t>
        </is>
      </c>
      <c r="G343" s="6" t="inlineStr">
        <is>
          <t>多 ▲</t>
        </is>
      </c>
      <c r="H343" s="19" t="inlineStr">
        <is>
          <t>81.60 股</t>
        </is>
      </c>
      <c r="I343" s="6" t="inlineStr">
        <is>
          <t>價格回測 POC 支撐區  →  做多 ↑</t>
        </is>
      </c>
      <c r="J343" s="6" t="n">
        <v>86.25</v>
      </c>
      <c r="K343" s="6" t="n">
        <v>74.694068</v>
      </c>
      <c r="L343" s="6" t="n">
        <v>120.917797</v>
      </c>
      <c r="M343" s="19" t="n">
        <v>74.694068</v>
      </c>
      <c r="N343" s="6" t="inlineStr">
        <is>
          <t>止損出場 SL  (-1.00R)</t>
        </is>
      </c>
      <c r="O343" s="6" t="n">
        <v>942.92</v>
      </c>
      <c r="P343" s="6" t="n">
        <v>-1</v>
      </c>
      <c r="Q343" s="6" t="n">
        <v>-942.92</v>
      </c>
      <c r="R343" s="6" t="n">
        <v>-13.4</v>
      </c>
      <c r="S343" s="6" t="n">
        <v>-16.23</v>
      </c>
      <c r="T343" s="6" t="n">
        <v>1.1</v>
      </c>
    </row>
    <row r="344">
      <c r="A344" s="7" t="inlineStr">
        <is>
          <t>2022-11-01</t>
        </is>
      </c>
      <c r="B344" s="7" t="inlineStr">
        <is>
          <t>2022-11-08</t>
        </is>
      </c>
      <c r="C344" s="7" t="n">
        <v>7</v>
      </c>
      <c r="D344" s="7" t="inlineStr">
        <is>
          <t>BYBIT:COMPUSDT.P</t>
        </is>
      </c>
      <c r="E344" s="7" t="inlineStr">
        <is>
          <t>Crypto</t>
        </is>
      </c>
      <c r="F344" s="7" t="inlineStr">
        <is>
          <t>趨勢動能</t>
        </is>
      </c>
      <c r="G344" s="7" t="inlineStr">
        <is>
          <t>空 ▼</t>
        </is>
      </c>
      <c r="H344" s="20" t="inlineStr">
        <is>
          <t>145.09 股</t>
        </is>
      </c>
      <c r="I344" s="7" t="inlineStr">
        <is>
          <t>Supertrend 翻空 · 價格跌破 EMA200  →  做空 ↓</t>
        </is>
      </c>
      <c r="J344" s="7" t="n">
        <v>48.5</v>
      </c>
      <c r="K344" s="7" t="n">
        <v>44.530845</v>
      </c>
      <c r="L344" s="7" t="n">
        <v>30.699757</v>
      </c>
      <c r="M344" s="20" t="n">
        <v>44.530845</v>
      </c>
      <c r="N344" s="7" t="inlineStr">
        <is>
          <t>移動停利出場 TSL  (+0.67R)</t>
        </is>
      </c>
      <c r="O344" s="7" t="n">
        <v>860.86</v>
      </c>
      <c r="P344" s="7" t="n">
        <v>0.67</v>
      </c>
      <c r="Q344" s="7" t="n">
        <v>575.87</v>
      </c>
      <c r="R344" s="7" t="n">
        <v>8.18</v>
      </c>
      <c r="S344" s="7" t="n">
        <v>-6.8</v>
      </c>
      <c r="T344" s="7" t="n">
        <v>13.51</v>
      </c>
    </row>
    <row r="345">
      <c r="A345" s="7" t="inlineStr">
        <is>
          <t>2022-11-08</t>
        </is>
      </c>
      <c r="B345" s="7" t="inlineStr">
        <is>
          <t>2022-11-09</t>
        </is>
      </c>
      <c r="C345" s="7" t="n">
        <v>1</v>
      </c>
      <c r="D345" s="7" t="inlineStr">
        <is>
          <t>BYBIT:BTCUSDT.P</t>
        </is>
      </c>
      <c r="E345" s="7" t="inlineStr">
        <is>
          <t>Crypto</t>
        </is>
      </c>
      <c r="F345" s="7" t="inlineStr">
        <is>
          <t>趨勢動能</t>
        </is>
      </c>
      <c r="G345" s="7" t="inlineStr">
        <is>
          <t>空 ▼</t>
        </is>
      </c>
      <c r="H345" s="20" t="inlineStr">
        <is>
          <t>0.37 股</t>
        </is>
      </c>
      <c r="I345" s="7" t="inlineStr">
        <is>
          <t>Supertrend 翻空 · 價格跌破 EMA200  →  做空 ↓</t>
        </is>
      </c>
      <c r="J345" s="7" t="n">
        <v>18537</v>
      </c>
      <c r="K345" s="7" t="n">
        <v>17500.560693</v>
      </c>
      <c r="L345" s="7" t="n">
        <v>13384.880839</v>
      </c>
      <c r="M345" s="20" t="n">
        <v>17500.560693</v>
      </c>
      <c r="N345" s="7" t="inlineStr">
        <is>
          <t>移動停利出場 TSL  (+0.60R)</t>
        </is>
      </c>
      <c r="O345" s="7" t="n">
        <v>637.76</v>
      </c>
      <c r="P345" s="7" t="n">
        <v>0.6</v>
      </c>
      <c r="Q345" s="7" t="n">
        <v>384.89</v>
      </c>
      <c r="R345" s="7" t="n">
        <v>5.59</v>
      </c>
      <c r="S345" s="7" t="n">
        <v>14.27</v>
      </c>
      <c r="T345" s="7" t="n">
        <v>14.27</v>
      </c>
    </row>
    <row r="346">
      <c r="A346" s="7" t="inlineStr">
        <is>
          <t>2022-11-08</t>
        </is>
      </c>
      <c r="B346" s="7" t="inlineStr">
        <is>
          <t>2022-11-09</t>
        </is>
      </c>
      <c r="C346" s="7" t="n">
        <v>1</v>
      </c>
      <c r="D346" s="7" t="inlineStr">
        <is>
          <t>BYBIT:ETHUSDT.P</t>
        </is>
      </c>
      <c r="E346" s="7" t="inlineStr">
        <is>
          <t>Crypto</t>
        </is>
      </c>
      <c r="F346" s="7" t="inlineStr">
        <is>
          <t>趨勢動能</t>
        </is>
      </c>
      <c r="G346" s="7" t="inlineStr">
        <is>
          <t>空 ▼</t>
        </is>
      </c>
      <c r="H346" s="20" t="inlineStr">
        <is>
          <t>5.16 股</t>
        </is>
      </c>
      <c r="I346" s="7" t="inlineStr">
        <is>
          <t>Supertrend 翻空 · 價格跌破 EMA200  →  做空 ↓</t>
        </is>
      </c>
      <c r="J346" s="7" t="n">
        <v>1333.55</v>
      </c>
      <c r="K346" s="7" t="n">
        <v>1293.847494</v>
      </c>
      <c r="L346" s="7" t="n">
        <v>738.03502</v>
      </c>
      <c r="M346" s="20" t="n">
        <v>1293.847494</v>
      </c>
      <c r="N346" s="7" t="inlineStr">
        <is>
          <t>移動停利出場 TSL  (+0.20R)</t>
        </is>
      </c>
      <c r="O346" s="7" t="n">
        <v>1024.69</v>
      </c>
      <c r="P346" s="7" t="n">
        <v>0.2</v>
      </c>
      <c r="Q346" s="7" t="n">
        <v>204.95</v>
      </c>
      <c r="R346" s="7" t="n">
        <v>2.98</v>
      </c>
      <c r="S346" s="7" t="n">
        <v>17.46</v>
      </c>
      <c r="T346" s="7" t="n">
        <v>17.46</v>
      </c>
    </row>
    <row r="347">
      <c r="A347" s="6" t="inlineStr">
        <is>
          <t>2022-10-24</t>
        </is>
      </c>
      <c r="B347" s="6" t="inlineStr">
        <is>
          <t>2022-11-10</t>
        </is>
      </c>
      <c r="C347" s="6" t="n">
        <v>17</v>
      </c>
      <c r="D347" s="6" t="inlineStr">
        <is>
          <t>FDX</t>
        </is>
      </c>
      <c r="E347" s="6" t="inlineStr">
        <is>
          <t>US Stock</t>
        </is>
      </c>
      <c r="F347" s="6" t="inlineStr">
        <is>
          <t>Volume Profile</t>
        </is>
      </c>
      <c r="G347" s="6" t="inlineStr">
        <is>
          <t>空 ▼</t>
        </is>
      </c>
      <c r="H347" s="19" t="inlineStr">
        <is>
          <t>50.50 股</t>
        </is>
      </c>
      <c r="I347" s="6" t="inlineStr">
        <is>
          <t>價格反彈至 POC 阻力區  →  做空 ↓</t>
        </is>
      </c>
      <c r="J347" s="6" t="n">
        <v>143.537781</v>
      </c>
      <c r="K347" s="6" t="n">
        <v>154.420704</v>
      </c>
      <c r="L347" s="6" t="n">
        <v>110.889011</v>
      </c>
      <c r="M347" s="19" t="n">
        <v>154.420704</v>
      </c>
      <c r="N347" s="6" t="inlineStr">
        <is>
          <t>止損出場 SL  (-1.00R)</t>
        </is>
      </c>
      <c r="O347" s="6" t="n">
        <v>549.58</v>
      </c>
      <c r="P347" s="6" t="n">
        <v>-1</v>
      </c>
      <c r="Q347" s="6" t="n">
        <v>-549.58</v>
      </c>
      <c r="R347" s="6" t="n">
        <v>-7.58</v>
      </c>
      <c r="S347" s="6" t="n">
        <v>-7.26</v>
      </c>
      <c r="T347" s="6" t="n">
        <v>0.13</v>
      </c>
    </row>
    <row r="348">
      <c r="A348" s="6" t="inlineStr">
        <is>
          <t>2022-11-09</t>
        </is>
      </c>
      <c r="B348" s="6" t="inlineStr">
        <is>
          <t>2022-11-10</t>
        </is>
      </c>
      <c r="C348" s="6" t="n">
        <v>1</v>
      </c>
      <c r="D348" s="6" t="inlineStr">
        <is>
          <t>BYBIT:ADAUSDT.P</t>
        </is>
      </c>
      <c r="E348" s="6" t="inlineStr">
        <is>
          <t>Crypto</t>
        </is>
      </c>
      <c r="F348" s="6" t="inlineStr">
        <is>
          <t>趨勢動能</t>
        </is>
      </c>
      <c r="G348" s="6" t="inlineStr">
        <is>
          <t>空 ▼</t>
        </is>
      </c>
      <c r="H348" s="19" t="inlineStr">
        <is>
          <t>21894.77 股</t>
        </is>
      </c>
      <c r="I348" s="6" t="inlineStr">
        <is>
          <t>Supertrend 翻空 · 價格跌破 EMA200  →  做空 ↓</t>
        </is>
      </c>
      <c r="J348" s="6" t="n">
        <v>0.3171</v>
      </c>
      <c r="K348" s="6" t="n">
        <v>0.376945</v>
      </c>
      <c r="L348" s="6" t="n">
        <v>0.137565</v>
      </c>
      <c r="M348" s="19" t="n">
        <v>0.376945</v>
      </c>
      <c r="N348" s="6" t="inlineStr">
        <is>
          <t>止損出場 SL  (-1.00R)</t>
        </is>
      </c>
      <c r="O348" s="6" t="n">
        <v>1310.29</v>
      </c>
      <c r="P348" s="6" t="n">
        <v>-1</v>
      </c>
      <c r="Q348" s="6" t="n">
        <v>-1310.29</v>
      </c>
      <c r="R348" s="6" t="n">
        <v>-18.87</v>
      </c>
      <c r="S348" s="6" t="n">
        <v>-16.21</v>
      </c>
      <c r="T348" s="6" t="n">
        <v>-16.21</v>
      </c>
    </row>
    <row r="349">
      <c r="A349" s="7" t="inlineStr">
        <is>
          <t>2022-09-28</t>
        </is>
      </c>
      <c r="B349" s="7" t="inlineStr">
        <is>
          <t>2022-11-11</t>
        </is>
      </c>
      <c r="C349" s="7" t="n">
        <v>44</v>
      </c>
      <c r="D349" s="7" t="inlineStr">
        <is>
          <t>COIN</t>
        </is>
      </c>
      <c r="E349" s="7" t="inlineStr">
        <is>
          <t>US Stock</t>
        </is>
      </c>
      <c r="F349" s="7" t="inlineStr">
        <is>
          <t>Volume Profile</t>
        </is>
      </c>
      <c r="G349" s="7" t="inlineStr">
        <is>
          <t>空 ▼</t>
        </is>
      </c>
      <c r="H349" s="20" t="inlineStr">
        <is>
          <t>105.46 股</t>
        </is>
      </c>
      <c r="I349" s="7" t="inlineStr">
        <is>
          <t>價格反彈至 POC 阻力區  →  做空 ↓</t>
        </is>
      </c>
      <c r="J349" s="7" t="n">
        <v>67.30999799999999</v>
      </c>
      <c r="K349" s="7" t="n">
        <v>57.804586</v>
      </c>
      <c r="L349" s="7" t="n">
        <v>32.574084</v>
      </c>
      <c r="M349" s="20" t="n">
        <v>57.804586</v>
      </c>
      <c r="N349" s="7" t="inlineStr">
        <is>
          <t>移動停利出場 TSL  (+0.82R)</t>
        </is>
      </c>
      <c r="O349" s="7" t="n">
        <v>1221.06</v>
      </c>
      <c r="P349" s="7" t="n">
        <v>0.82</v>
      </c>
      <c r="Q349" s="7" t="n">
        <v>1002.42</v>
      </c>
      <c r="R349" s="7" t="n">
        <v>14.12</v>
      </c>
      <c r="S349" s="7" t="n">
        <v>-11.5</v>
      </c>
      <c r="T349" s="7" t="n">
        <v>31.69</v>
      </c>
    </row>
    <row r="350">
      <c r="A350" s="7" t="inlineStr">
        <is>
          <t>2022-11-07</t>
        </is>
      </c>
      <c r="B350" s="7" t="inlineStr">
        <is>
          <t>2022-11-14</t>
        </is>
      </c>
      <c r="C350" s="7" t="n">
        <v>7</v>
      </c>
      <c r="D350" s="7" t="inlineStr">
        <is>
          <t>2356.TW</t>
        </is>
      </c>
      <c r="E350" s="7" t="inlineStr">
        <is>
          <t>TW Stock</t>
        </is>
      </c>
      <c r="F350" s="7" t="inlineStr">
        <is>
          <t>Volume Profile</t>
        </is>
      </c>
      <c r="G350" s="7" t="inlineStr">
        <is>
          <t>多 ▲</t>
        </is>
      </c>
      <c r="H350" s="20" t="inlineStr">
        <is>
          <t>0.33 張</t>
        </is>
      </c>
      <c r="I350" s="7" t="inlineStr">
        <is>
          <t>價格回測 POC 支撐區  →  做多 ↑</t>
        </is>
      </c>
      <c r="J350" s="7" t="n">
        <v>21.571087</v>
      </c>
      <c r="K350" s="7" t="n">
        <v>22.387847</v>
      </c>
      <c r="L350" s="7" t="n">
        <v>24.334365</v>
      </c>
      <c r="M350" s="20" t="n">
        <v>22.387847</v>
      </c>
      <c r="N350" s="7" t="inlineStr">
        <is>
          <t>移動停利出場 TSL  (+0.89R)</t>
        </is>
      </c>
      <c r="O350" s="7" t="n">
        <v>299.71</v>
      </c>
      <c r="P350" s="7" t="n">
        <v>0.89</v>
      </c>
      <c r="Q350" s="7" t="n">
        <v>265.76</v>
      </c>
      <c r="R350" s="7" t="n">
        <v>3.79</v>
      </c>
      <c r="S350" s="7" t="n">
        <v>0.63</v>
      </c>
      <c r="T350" s="7" t="n">
        <v>7.98</v>
      </c>
    </row>
    <row r="351">
      <c r="A351" s="6" t="inlineStr">
        <is>
          <t>2022-10-20</t>
        </is>
      </c>
      <c r="B351" s="6" t="inlineStr">
        <is>
          <t>2022-11-15</t>
        </is>
      </c>
      <c r="C351" s="6" t="n">
        <v>26</v>
      </c>
      <c r="D351" s="6" t="inlineStr">
        <is>
          <t>1436.TW</t>
        </is>
      </c>
      <c r="E351" s="6" t="inlineStr">
        <is>
          <t>TW Stock</t>
        </is>
      </c>
      <c r="F351" s="6" t="inlineStr">
        <is>
          <t>趨勢動能</t>
        </is>
      </c>
      <c r="G351" s="6" t="inlineStr">
        <is>
          <t>空 ▼</t>
        </is>
      </c>
      <c r="H351" s="19" t="inlineStr">
        <is>
          <t>0.23 張</t>
        </is>
      </c>
      <c r="I351" s="6" t="inlineStr">
        <is>
          <t>Supertrend 翻空 · 價格跌破 EMA200  →  做空 ↓</t>
        </is>
      </c>
      <c r="J351" s="6" t="n">
        <v>31.052099</v>
      </c>
      <c r="K351" s="6" t="n">
        <v>32.107223</v>
      </c>
      <c r="L351" s="6" t="n">
        <v>27.886729</v>
      </c>
      <c r="M351" s="19" t="n">
        <v>32.107223</v>
      </c>
      <c r="N351" s="6" t="inlineStr">
        <is>
          <t>止損出場 SL  (-1.00R)</t>
        </is>
      </c>
      <c r="O351" s="6" t="n">
        <v>244.94</v>
      </c>
      <c r="P351" s="6" t="n">
        <v>-1</v>
      </c>
      <c r="Q351" s="6" t="n">
        <v>-244.94</v>
      </c>
      <c r="R351" s="6" t="n">
        <v>-3.4</v>
      </c>
      <c r="S351" s="6" t="n">
        <v>-3.89</v>
      </c>
      <c r="T351" s="6" t="n">
        <v>1.3</v>
      </c>
    </row>
    <row r="352">
      <c r="A352" s="6" t="inlineStr">
        <is>
          <t>2022-10-26</t>
        </is>
      </c>
      <c r="B352" s="6" t="inlineStr">
        <is>
          <t>2022-11-16</t>
        </is>
      </c>
      <c r="C352" s="6" t="n">
        <v>21</v>
      </c>
      <c r="D352" s="6" t="inlineStr">
        <is>
          <t>2362.TW</t>
        </is>
      </c>
      <c r="E352" s="6" t="inlineStr">
        <is>
          <t>TW Stock</t>
        </is>
      </c>
      <c r="F352" s="6" t="inlineStr">
        <is>
          <t>Volume Profile</t>
        </is>
      </c>
      <c r="G352" s="6" t="inlineStr">
        <is>
          <t>空 ▼</t>
        </is>
      </c>
      <c r="H352" s="19" t="inlineStr">
        <is>
          <t>0.26 張</t>
        </is>
      </c>
      <c r="I352" s="6" t="inlineStr">
        <is>
          <t>價格反彈至 POC 阻力區  →  做空 ↓</t>
        </is>
      </c>
      <c r="J352" s="6" t="n">
        <v>27.344456</v>
      </c>
      <c r="K352" s="6" t="n">
        <v>28.493265</v>
      </c>
      <c r="L352" s="6" t="n">
        <v>23.898029</v>
      </c>
      <c r="M352" s="19" t="n">
        <v>28.493265</v>
      </c>
      <c r="N352" s="6" t="inlineStr">
        <is>
          <t>止損出場 SL  (-1.00R)</t>
        </is>
      </c>
      <c r="O352" s="6" t="n">
        <v>300.01</v>
      </c>
      <c r="P352" s="6" t="n">
        <v>-1</v>
      </c>
      <c r="Q352" s="6" t="n">
        <v>-300.01</v>
      </c>
      <c r="R352" s="6" t="n">
        <v>-4.2</v>
      </c>
      <c r="S352" s="6" t="n">
        <v>-3.37</v>
      </c>
      <c r="T352" s="6" t="n">
        <v>1.93</v>
      </c>
    </row>
    <row r="353">
      <c r="A353" s="7" t="inlineStr">
        <is>
          <t>2022-11-03</t>
        </is>
      </c>
      <c r="B353" s="7" t="inlineStr">
        <is>
          <t>2022-11-21</t>
        </is>
      </c>
      <c r="C353" s="7" t="n">
        <v>18</v>
      </c>
      <c r="D353" s="7" t="inlineStr">
        <is>
          <t>CVS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多 ▲</t>
        </is>
      </c>
      <c r="H353" s="20" t="inlineStr">
        <is>
          <t>83.24 股</t>
        </is>
      </c>
      <c r="I353" s="7" t="inlineStr">
        <is>
          <t>Supertrend 翻多 · 價格突破 EMA200  →  做多 ↑</t>
        </is>
      </c>
      <c r="J353" s="7" t="n">
        <v>85.743019</v>
      </c>
      <c r="K353" s="7" t="n">
        <v>85.788932</v>
      </c>
      <c r="L353" s="7" t="n">
        <v>99.738103</v>
      </c>
      <c r="M353" s="20" t="n">
        <v>85.788932</v>
      </c>
      <c r="N353" s="7" t="inlineStr">
        <is>
          <t>移動停利出場 TSL  (+0.01R)</t>
        </is>
      </c>
      <c r="O353" s="7" t="n">
        <v>388.32</v>
      </c>
      <c r="P353" s="7" t="n">
        <v>0.01</v>
      </c>
      <c r="Q353" s="7" t="n">
        <v>3.82</v>
      </c>
      <c r="R353" s="7" t="n">
        <v>0.05</v>
      </c>
      <c r="S353" s="7" t="n">
        <v>-2.93</v>
      </c>
      <c r="T353" s="7" t="n">
        <v>3.94</v>
      </c>
    </row>
    <row r="354">
      <c r="A354" s="6" t="inlineStr">
        <is>
          <t>2022-11-15</t>
        </is>
      </c>
      <c r="B354" s="6" t="inlineStr">
        <is>
          <t>2022-11-23</t>
        </is>
      </c>
      <c r="C354" s="6" t="n">
        <v>8</v>
      </c>
      <c r="D354" s="6" t="inlineStr">
        <is>
          <t>2301.TW</t>
        </is>
      </c>
      <c r="E354" s="6" t="inlineStr">
        <is>
          <t>TW Stock</t>
        </is>
      </c>
      <c r="F354" s="6" t="inlineStr">
        <is>
          <t>Volume Profile</t>
        </is>
      </c>
      <c r="G354" s="6" t="inlineStr">
        <is>
          <t>多 ▲</t>
        </is>
      </c>
      <c r="H354" s="19" t="inlineStr">
        <is>
          <t>0.12 張</t>
        </is>
      </c>
      <c r="I354" s="6" t="inlineStr">
        <is>
          <t>價格回測 POC 支撐區  →  做多 ↑</t>
        </is>
      </c>
      <c r="J354" s="6" t="n">
        <v>57.29678</v>
      </c>
      <c r="K354" s="6" t="n">
        <v>54.569725</v>
      </c>
      <c r="L354" s="6" t="n">
        <v>65.477942</v>
      </c>
      <c r="M354" s="19" t="n">
        <v>54.569725</v>
      </c>
      <c r="N354" s="6" t="inlineStr">
        <is>
          <t>止損出場 SL  (-1.00R)</t>
        </is>
      </c>
      <c r="O354" s="6" t="n">
        <v>326.46</v>
      </c>
      <c r="P354" s="6" t="n">
        <v>-1</v>
      </c>
      <c r="Q354" s="6" t="n">
        <v>-326.46</v>
      </c>
      <c r="R354" s="6" t="n">
        <v>-4.76</v>
      </c>
      <c r="S354" s="6" t="n">
        <v>-3.9</v>
      </c>
      <c r="T354" s="6" t="n">
        <v>1.35</v>
      </c>
    </row>
    <row r="355">
      <c r="A355" s="6" t="inlineStr">
        <is>
          <t>2022-11-16</t>
        </is>
      </c>
      <c r="B355" s="6" t="inlineStr">
        <is>
          <t>2022-11-23</t>
        </is>
      </c>
      <c r="C355" s="6" t="n">
        <v>7</v>
      </c>
      <c r="D355" s="6" t="inlineStr">
        <is>
          <t>2362.TW</t>
        </is>
      </c>
      <c r="E355" s="6" t="inlineStr">
        <is>
          <t>TW Stock</t>
        </is>
      </c>
      <c r="F355" s="6" t="inlineStr">
        <is>
          <t>Volume Profile</t>
        </is>
      </c>
      <c r="G355" s="6" t="inlineStr">
        <is>
          <t>多 ▲</t>
        </is>
      </c>
      <c r="H355" s="19" t="inlineStr">
        <is>
          <t>0.25 張</t>
        </is>
      </c>
      <c r="I355" s="6" t="inlineStr">
        <is>
          <t>價格回測 POC 支撐區  →  做多 ↑</t>
        </is>
      </c>
      <c r="J355" s="6" t="n">
        <v>27.739481</v>
      </c>
      <c r="K355" s="6" t="n">
        <v>26.637334</v>
      </c>
      <c r="L355" s="6" t="n">
        <v>31.04592</v>
      </c>
      <c r="M355" s="19" t="n">
        <v>27.607807</v>
      </c>
      <c r="N355" s="6" t="inlineStr">
        <is>
          <t>信號翻轉平倉  (-0.12R)</t>
        </is>
      </c>
      <c r="O355" s="6" t="n">
        <v>271.34</v>
      </c>
      <c r="P355" s="6" t="n">
        <v>-0.12</v>
      </c>
      <c r="Q355" s="6" t="n">
        <v>-32.42</v>
      </c>
      <c r="R355" s="6" t="n">
        <v>-0.47</v>
      </c>
      <c r="S355" s="6" t="n">
        <v>-0.79</v>
      </c>
      <c r="T355" s="6" t="n">
        <v>1.27</v>
      </c>
    </row>
    <row r="356">
      <c r="A356" s="6" t="inlineStr">
        <is>
          <t>2022-11-23</t>
        </is>
      </c>
      <c r="B356" s="6" t="inlineStr">
        <is>
          <t>2022-11-29</t>
        </is>
      </c>
      <c r="C356" s="6" t="n">
        <v>6</v>
      </c>
      <c r="D356" s="6" t="inlineStr">
        <is>
          <t>2356.TW</t>
        </is>
      </c>
      <c r="E356" s="6" t="inlineStr">
        <is>
          <t>TW Stock</t>
        </is>
      </c>
      <c r="F356" s="6" t="inlineStr">
        <is>
          <t>Volume Profile</t>
        </is>
      </c>
      <c r="G356" s="6" t="inlineStr">
        <is>
          <t>空 ▼</t>
        </is>
      </c>
      <c r="H356" s="19" t="inlineStr">
        <is>
          <t>0.32 張</t>
        </is>
      </c>
      <c r="I356" s="6" t="inlineStr">
        <is>
          <t>價格反彈至 POC 阻力區  →  做空 ↓</t>
        </is>
      </c>
      <c r="J356" s="6" t="n">
        <v>21.208549</v>
      </c>
      <c r="K356" s="6" t="n">
        <v>22.254407</v>
      </c>
      <c r="L356" s="6" t="n">
        <v>18.070978</v>
      </c>
      <c r="M356" s="19" t="n">
        <v>22.254407</v>
      </c>
      <c r="N356" s="6" t="inlineStr">
        <is>
          <t>止損出場 SL  (-1.00R)</t>
        </is>
      </c>
      <c r="O356" s="6" t="n">
        <v>335.02</v>
      </c>
      <c r="P356" s="6" t="n">
        <v>-1</v>
      </c>
      <c r="Q356" s="6" t="n">
        <v>-335.02</v>
      </c>
      <c r="R356" s="6" t="n">
        <v>-4.93</v>
      </c>
      <c r="S356" s="6" t="n">
        <v>-5.56</v>
      </c>
      <c r="T356" s="6" t="n">
        <v>-2.56</v>
      </c>
    </row>
    <row r="357">
      <c r="A357" s="7" t="inlineStr">
        <is>
          <t>2022-11-08</t>
        </is>
      </c>
      <c r="B357" s="7" t="inlineStr">
        <is>
          <t>2022-12-01</t>
        </is>
      </c>
      <c r="C357" s="7" t="n">
        <v>23</v>
      </c>
      <c r="D357" s="7" t="inlineStr">
        <is>
          <t>HOOD</t>
        </is>
      </c>
      <c r="E357" s="7" t="inlineStr">
        <is>
          <t>US Stock</t>
        </is>
      </c>
      <c r="F357" s="7" t="inlineStr">
        <is>
          <t>趨勢動能</t>
        </is>
      </c>
      <c r="G357" s="7" t="inlineStr">
        <is>
          <t>空 ▼</t>
        </is>
      </c>
      <c r="H357" s="20" t="inlineStr">
        <is>
          <t>706.76 股</t>
        </is>
      </c>
      <c r="I357" s="7" t="inlineStr">
        <is>
          <t>Supertrend 翻空 · 價格跌破 EMA200  →  做空 ↓</t>
        </is>
      </c>
      <c r="J357" s="7" t="n">
        <v>9.74</v>
      </c>
      <c r="K357" s="7" t="n">
        <v>9.687714</v>
      </c>
      <c r="L357" s="7" t="n">
        <v>4.744716</v>
      </c>
      <c r="M357" s="20" t="n">
        <v>9.687714</v>
      </c>
      <c r="N357" s="7" t="inlineStr">
        <is>
          <t>移動停利出場 TSL  (+0.03R)</t>
        </is>
      </c>
      <c r="O357" s="7" t="n">
        <v>1176.82</v>
      </c>
      <c r="P357" s="7" t="n">
        <v>0.03</v>
      </c>
      <c r="Q357" s="7" t="n">
        <v>36.95</v>
      </c>
      <c r="R357" s="7" t="n">
        <v>0.54</v>
      </c>
      <c r="S357" s="7" t="n">
        <v>-7.49</v>
      </c>
      <c r="T357" s="7" t="n">
        <v>13.76</v>
      </c>
    </row>
    <row r="358">
      <c r="A358" s="6" t="inlineStr">
        <is>
          <t>2022-11-14</t>
        </is>
      </c>
      <c r="B358" s="6" t="inlineStr">
        <is>
          <t>2022-12-01</t>
        </is>
      </c>
      <c r="C358" s="6" t="n">
        <v>17</v>
      </c>
      <c r="D358" s="6" t="inlineStr">
        <is>
          <t>2371.TW</t>
        </is>
      </c>
      <c r="E358" s="6" t="inlineStr">
        <is>
          <t>TW Stock</t>
        </is>
      </c>
      <c r="F358" s="6" t="inlineStr">
        <is>
          <t>Volume Profile</t>
        </is>
      </c>
      <c r="G358" s="6" t="inlineStr">
        <is>
          <t>空 ▼</t>
        </is>
      </c>
      <c r="H358" s="19" t="inlineStr">
        <is>
          <t>0.22 張</t>
        </is>
      </c>
      <c r="I358" s="6" t="inlineStr">
        <is>
          <t>價格反彈至 POC 阻力區  →  做空 ↓</t>
        </is>
      </c>
      <c r="J358" s="6" t="n">
        <v>30.691957</v>
      </c>
      <c r="K358" s="6" t="n">
        <v>32.196943</v>
      </c>
      <c r="L358" s="6" t="n">
        <v>26.177</v>
      </c>
      <c r="M358" s="19" t="n">
        <v>30.931738</v>
      </c>
      <c r="N358" s="6" t="inlineStr">
        <is>
          <t>信號翻轉平倉  (-0.16R)</t>
        </is>
      </c>
      <c r="O358" s="6" t="n">
        <v>337.54</v>
      </c>
      <c r="P358" s="6" t="n">
        <v>-0.16</v>
      </c>
      <c r="Q358" s="6" t="n">
        <v>-53.78</v>
      </c>
      <c r="R358" s="6" t="n">
        <v>-0.78</v>
      </c>
      <c r="S358" s="6" t="n">
        <v>-1.72</v>
      </c>
      <c r="T358" s="6" t="n">
        <v>2.5</v>
      </c>
    </row>
    <row r="359">
      <c r="A359" s="7" t="inlineStr">
        <is>
          <t>2022-11-01</t>
        </is>
      </c>
      <c r="B359" s="7" t="inlineStr">
        <is>
          <t>2022-12-01</t>
        </is>
      </c>
      <c r="C359" s="7" t="n">
        <v>30</v>
      </c>
      <c r="D359" s="7" t="inlineStr">
        <is>
          <t>SBUX</t>
        </is>
      </c>
      <c r="E359" s="7" t="inlineStr">
        <is>
          <t>US Stock</t>
        </is>
      </c>
      <c r="F359" s="7" t="inlineStr">
        <is>
          <t>Volume Profile</t>
        </is>
      </c>
      <c r="G359" s="7" t="inlineStr">
        <is>
          <t>多 ▲</t>
        </is>
      </c>
      <c r="H359" s="20" t="inlineStr">
        <is>
          <t>87.94 股</t>
        </is>
      </c>
      <c r="I359" s="7" t="inlineStr">
        <is>
          <t>價格回測 POC 支撐區  →  做多 ↑</t>
        </is>
      </c>
      <c r="J359" s="7" t="n">
        <v>80.01248200000001</v>
      </c>
      <c r="K359" s="7" t="n">
        <v>91.356915</v>
      </c>
      <c r="L359" s="7" t="n">
        <v>94.87887499999999</v>
      </c>
      <c r="M359" s="20" t="n">
        <v>94.87887499999999</v>
      </c>
      <c r="N359" s="7" t="inlineStr">
        <is>
          <t>止盈出場 TP 1:3  (+3.00R)</t>
        </is>
      </c>
      <c r="O359" s="7" t="n">
        <v>435.81</v>
      </c>
      <c r="P359" s="7" t="n">
        <v>3</v>
      </c>
      <c r="Q359" s="7" t="n">
        <v>1307.42</v>
      </c>
      <c r="R359" s="7" t="n">
        <v>18.58</v>
      </c>
      <c r="S359" s="7" t="n">
        <v>-2.89</v>
      </c>
      <c r="T359" s="7" t="n">
        <v>19.36</v>
      </c>
    </row>
    <row r="360">
      <c r="A360" s="6" t="inlineStr">
        <is>
          <t>2022-11-04</t>
        </is>
      </c>
      <c r="B360" s="6" t="inlineStr">
        <is>
          <t>2022-12-02</t>
        </is>
      </c>
      <c r="C360" s="6" t="n">
        <v>28</v>
      </c>
      <c r="D360" s="6" t="inlineStr">
        <is>
          <t>2317.TW</t>
        </is>
      </c>
      <c r="E360" s="6" t="inlineStr">
        <is>
          <t>TW Stock</t>
        </is>
      </c>
      <c r="F360" s="6" t="inlineStr">
        <is>
          <t>趨勢動能</t>
        </is>
      </c>
      <c r="G360" s="6" t="inlineStr">
        <is>
          <t>空 ▼</t>
        </is>
      </c>
      <c r="H360" s="19" t="inlineStr">
        <is>
          <t>0.08 張</t>
        </is>
      </c>
      <c r="I360" s="6" t="inlineStr">
        <is>
          <t>Supertrend 翻空 · 價格跌破 EMA200  →  做空 ↓</t>
        </is>
      </c>
      <c r="J360" s="6" t="n">
        <v>90.195831</v>
      </c>
      <c r="K360" s="6" t="n">
        <v>93.518553</v>
      </c>
      <c r="L360" s="6" t="n">
        <v>80.227666</v>
      </c>
      <c r="M360" s="19" t="n">
        <v>93.518553</v>
      </c>
      <c r="N360" s="6" t="inlineStr">
        <is>
          <t>止損出場 SL  (-1.00R)</t>
        </is>
      </c>
      <c r="O360" s="6" t="n">
        <v>259.26</v>
      </c>
      <c r="P360" s="6" t="n">
        <v>-1</v>
      </c>
      <c r="Q360" s="6" t="n">
        <v>-259.26</v>
      </c>
      <c r="R360" s="6" t="n">
        <v>-3.68</v>
      </c>
      <c r="S360" s="6" t="n">
        <v>-4.98</v>
      </c>
      <c r="T360" s="6" t="n">
        <v>0.5</v>
      </c>
    </row>
    <row r="361">
      <c r="A361" s="7" t="inlineStr">
        <is>
          <t>2022-11-28</t>
        </is>
      </c>
      <c r="B361" s="7" t="inlineStr">
        <is>
          <t>2022-12-05</t>
        </is>
      </c>
      <c r="C361" s="7" t="n">
        <v>7</v>
      </c>
      <c r="D361" s="7" t="inlineStr">
        <is>
          <t>XAGUSD</t>
        </is>
      </c>
      <c r="E361" s="7" t="inlineStr">
        <is>
          <t>Commodity</t>
        </is>
      </c>
      <c r="F361" s="7" t="inlineStr">
        <is>
          <t>Volume Profile</t>
        </is>
      </c>
      <c r="G361" s="7" t="inlineStr">
        <is>
          <t>多 ▲</t>
        </is>
      </c>
      <c r="H361" s="20" t="inlineStr">
        <is>
          <t>324.90 股</t>
        </is>
      </c>
      <c r="I361" s="7" t="inlineStr">
        <is>
          <t>價格回測 POC 支撐區  →  做多 ↑</t>
        </is>
      </c>
      <c r="J361" s="7" t="n">
        <v>20.91</v>
      </c>
      <c r="K361" s="7" t="n">
        <v>22.212131</v>
      </c>
      <c r="L361" s="7" t="n">
        <v>23.666005</v>
      </c>
      <c r="M361" s="20" t="n">
        <v>22.212131</v>
      </c>
      <c r="N361" s="7" t="inlineStr">
        <is>
          <t>移動停利出場 TSL  (+1.42R)</t>
        </is>
      </c>
      <c r="O361" s="7" t="n">
        <v>298.48</v>
      </c>
      <c r="P361" s="7" t="n">
        <v>1.42</v>
      </c>
      <c r="Q361" s="7" t="n">
        <v>423.06</v>
      </c>
      <c r="R361" s="7" t="n">
        <v>6.23</v>
      </c>
      <c r="S361" s="7" t="n">
        <v>1.41</v>
      </c>
      <c r="T361" s="7" t="n">
        <v>10.18</v>
      </c>
    </row>
    <row r="362">
      <c r="A362" s="6" t="inlineStr">
        <is>
          <t>2022-12-02</t>
        </is>
      </c>
      <c r="B362" s="6" t="inlineStr">
        <is>
          <t>2022-12-05</t>
        </is>
      </c>
      <c r="C362" s="6" t="n">
        <v>3</v>
      </c>
      <c r="D362" s="6" t="inlineStr">
        <is>
          <t>BAC</t>
        </is>
      </c>
      <c r="E362" s="6" t="inlineStr">
        <is>
          <t>US Stock</t>
        </is>
      </c>
      <c r="F362" s="6" t="inlineStr">
        <is>
          <t>Volume Profile</t>
        </is>
      </c>
      <c r="G362" s="6" t="inlineStr">
        <is>
          <t>多 ▲</t>
        </is>
      </c>
      <c r="H362" s="19" t="inlineStr">
        <is>
          <t>206.96 股</t>
        </is>
      </c>
      <c r="I362" s="6" t="inlineStr">
        <is>
          <t>價格回測 POC 支撐區  →  做多 ↑</t>
        </is>
      </c>
      <c r="J362" s="6" t="n">
        <v>33.162327</v>
      </c>
      <c r="K362" s="6" t="n">
        <v>31.612958</v>
      </c>
      <c r="L362" s="6" t="n">
        <v>37.810432</v>
      </c>
      <c r="M362" s="19" t="n">
        <v>31.612958</v>
      </c>
      <c r="N362" s="6" t="inlineStr">
        <is>
          <t>止損出場 SL  (-1.00R)</t>
        </is>
      </c>
      <c r="O362" s="6" t="n">
        <v>320.66</v>
      </c>
      <c r="P362" s="6" t="n">
        <v>-1</v>
      </c>
      <c r="Q362" s="6" t="n">
        <v>-320.66</v>
      </c>
      <c r="R362" s="6" t="n">
        <v>-4.67</v>
      </c>
      <c r="S362" s="6" t="n">
        <v>-4.46</v>
      </c>
      <c r="T362" s="6" t="n">
        <v>-4.46</v>
      </c>
    </row>
    <row r="363">
      <c r="A363" s="7" t="inlineStr">
        <is>
          <t>2022-10-26</t>
        </is>
      </c>
      <c r="B363" s="7" t="inlineStr">
        <is>
          <t>2022-12-06</t>
        </is>
      </c>
      <c r="C363" s="7" t="n">
        <v>41</v>
      </c>
      <c r="D363" s="7" t="inlineStr">
        <is>
          <t>ENPH</t>
        </is>
      </c>
      <c r="E363" s="7" t="inlineStr">
        <is>
          <t>US Stock</t>
        </is>
      </c>
      <c r="F363" s="7" t="inlineStr">
        <is>
          <t>趨勢動能</t>
        </is>
      </c>
      <c r="G363" s="7" t="inlineStr">
        <is>
          <t>多 ▲</t>
        </is>
      </c>
      <c r="H363" s="20" t="inlineStr">
        <is>
          <t>24.47 股</t>
        </is>
      </c>
      <c r="I363" s="7" t="inlineStr">
        <is>
          <t>Supertrend 翻多 · 價格突破 EMA200  →  做多 ↑</t>
        </is>
      </c>
      <c r="J363" s="7" t="n">
        <v>291.869995</v>
      </c>
      <c r="K363" s="7" t="n">
        <v>306.038908</v>
      </c>
      <c r="L363" s="7" t="n">
        <v>392.208526</v>
      </c>
      <c r="M363" s="20" t="n">
        <v>306.038908</v>
      </c>
      <c r="N363" s="7" t="inlineStr">
        <is>
          <t>移動停利出場 TSL  (+0.42R)</t>
        </is>
      </c>
      <c r="O363" s="7" t="n">
        <v>818.3099999999999</v>
      </c>
      <c r="P363" s="7" t="n">
        <v>0.42</v>
      </c>
      <c r="Q363" s="7" t="n">
        <v>346.66</v>
      </c>
      <c r="R363" s="7" t="n">
        <v>4.85</v>
      </c>
      <c r="S363" s="7" t="n">
        <v>-7.89</v>
      </c>
      <c r="T363" s="7" t="n">
        <v>15.12</v>
      </c>
    </row>
    <row r="364">
      <c r="A364" s="7" t="inlineStr">
        <is>
          <t>2022-12-05</t>
        </is>
      </c>
      <c r="B364" s="7" t="inlineStr">
        <is>
          <t>2022-12-06</t>
        </is>
      </c>
      <c r="C364" s="7" t="n">
        <v>1</v>
      </c>
      <c r="D364" s="7" t="inlineStr">
        <is>
          <t>BAC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空 ▼</t>
        </is>
      </c>
      <c r="H364" s="20" t="inlineStr">
        <is>
          <t>216.95 股</t>
        </is>
      </c>
      <c r="I364" s="7" t="inlineStr">
        <is>
          <t>Supertrend 翻空 · 價格跌破 EMA200  →  做空 ↓</t>
        </is>
      </c>
      <c r="J364" s="7" t="n">
        <v>31.682526</v>
      </c>
      <c r="K364" s="7" t="n">
        <v>31.659636</v>
      </c>
      <c r="L364" s="7" t="n">
        <v>26.602235</v>
      </c>
      <c r="M364" s="20" t="n">
        <v>31.659636</v>
      </c>
      <c r="N364" s="7" t="inlineStr">
        <is>
          <t>移動停利出場 TSL  (+0.01R)</t>
        </is>
      </c>
      <c r="O364" s="7" t="n">
        <v>367.39</v>
      </c>
      <c r="P364" s="7" t="n">
        <v>0.01</v>
      </c>
      <c r="Q364" s="7" t="n">
        <v>4.97</v>
      </c>
      <c r="R364" s="7" t="n">
        <v>0.07000000000000001</v>
      </c>
      <c r="S364" s="7" t="n">
        <v>4.26</v>
      </c>
      <c r="T364" s="7" t="n">
        <v>4.26</v>
      </c>
    </row>
    <row r="365">
      <c r="A365" s="6" t="inlineStr">
        <is>
          <t>2022-11-25</t>
        </is>
      </c>
      <c r="B365" s="6" t="inlineStr">
        <is>
          <t>2022-12-07</t>
        </is>
      </c>
      <c r="C365" s="6" t="n">
        <v>12</v>
      </c>
      <c r="D365" s="6" t="inlineStr">
        <is>
          <t>2362.TW</t>
        </is>
      </c>
      <c r="E365" s="6" t="inlineStr">
        <is>
          <t>TW Stock</t>
        </is>
      </c>
      <c r="F365" s="6" t="inlineStr">
        <is>
          <t>Volume Profile</t>
        </is>
      </c>
      <c r="G365" s="6" t="inlineStr">
        <is>
          <t>多 ▲</t>
        </is>
      </c>
      <c r="H365" s="19" t="inlineStr">
        <is>
          <t>0.24 張</t>
        </is>
      </c>
      <c r="I365" s="6" t="inlineStr">
        <is>
          <t>價格回測 POC 支撐區  →  做多 ↑</t>
        </is>
      </c>
      <c r="J365" s="6" t="n">
        <v>27.827267</v>
      </c>
      <c r="K365" s="6" t="n">
        <v>26.866935</v>
      </c>
      <c r="L365" s="6" t="n">
        <v>30.70826</v>
      </c>
      <c r="M365" s="19" t="n">
        <v>27.47613</v>
      </c>
      <c r="N365" s="6" t="inlineStr">
        <is>
          <t>信號翻轉平倉  (-0.37R)</t>
        </is>
      </c>
      <c r="O365" s="6" t="n">
        <v>234.45</v>
      </c>
      <c r="P365" s="6" t="n">
        <v>-0.37</v>
      </c>
      <c r="Q365" s="6" t="n">
        <v>-85.73</v>
      </c>
      <c r="R365" s="6" t="n">
        <v>-1.26</v>
      </c>
      <c r="S365" s="6" t="n">
        <v>-1.26</v>
      </c>
      <c r="T365" s="6" t="n">
        <v>0.95</v>
      </c>
    </row>
    <row r="366">
      <c r="A366" s="7" t="inlineStr">
        <is>
          <t>2022-11-11</t>
        </is>
      </c>
      <c r="B366" s="7" t="inlineStr">
        <is>
          <t>2022-12-07</t>
        </is>
      </c>
      <c r="C366" s="7" t="n">
        <v>26</v>
      </c>
      <c r="D366" s="7" t="inlineStr">
        <is>
          <t>BMY</t>
        </is>
      </c>
      <c r="E366" s="7" t="inlineStr">
        <is>
          <t>US Stock</t>
        </is>
      </c>
      <c r="F366" s="7" t="inlineStr">
        <is>
          <t>Volume Profile</t>
        </is>
      </c>
      <c r="G366" s="7" t="inlineStr">
        <is>
          <t>多 ▲</t>
        </is>
      </c>
      <c r="H366" s="20" t="inlineStr">
        <is>
          <t>105.39 股</t>
        </is>
      </c>
      <c r="I366" s="7" t="inlineStr">
        <is>
          <t>價格回測 POC 支撐區  →  做多 ↑</t>
        </is>
      </c>
      <c r="J366" s="7" t="n">
        <v>65.062065</v>
      </c>
      <c r="K366" s="7" t="n">
        <v>67.37486199999999</v>
      </c>
      <c r="L366" s="7" t="n">
        <v>74.551408</v>
      </c>
      <c r="M366" s="20" t="n">
        <v>67.37486199999999</v>
      </c>
      <c r="N366" s="7" t="inlineStr">
        <is>
          <t>移動停利出場 TSL  (+0.73R)</t>
        </is>
      </c>
      <c r="O366" s="7" t="n">
        <v>333.37</v>
      </c>
      <c r="P366" s="7" t="n">
        <v>0.73</v>
      </c>
      <c r="Q366" s="7" t="n">
        <v>243.75</v>
      </c>
      <c r="R366" s="7" t="n">
        <v>3.55</v>
      </c>
      <c r="S366" s="7" t="n">
        <v>0.25</v>
      </c>
      <c r="T366" s="7" t="n">
        <v>6.81</v>
      </c>
    </row>
    <row r="367">
      <c r="A367" s="7" t="inlineStr">
        <is>
          <t>2022-11-07</t>
        </is>
      </c>
      <c r="B367" s="7" t="inlineStr">
        <is>
          <t>2022-12-07</t>
        </is>
      </c>
      <c r="C367" s="7" t="n">
        <v>30</v>
      </c>
      <c r="D367" s="7" t="inlineStr">
        <is>
          <t>2368.TW</t>
        </is>
      </c>
      <c r="E367" s="7" t="inlineStr">
        <is>
          <t>TW Stock</t>
        </is>
      </c>
      <c r="F367" s="7" t="inlineStr">
        <is>
          <t>Volume Profile</t>
        </is>
      </c>
      <c r="G367" s="7" t="inlineStr">
        <is>
          <t>多 ▲</t>
        </is>
      </c>
      <c r="H367" s="20" t="inlineStr">
        <is>
          <t>0.09 張</t>
        </is>
      </c>
      <c r="I367" s="7" t="inlineStr">
        <is>
          <t>價格回測 POC 支撐區  →  做多 ↑</t>
        </is>
      </c>
      <c r="J367" s="7" t="n">
        <v>81.284615</v>
      </c>
      <c r="K367" s="7" t="n">
        <v>89.489611</v>
      </c>
      <c r="L367" s="7" t="n">
        <v>102.002552</v>
      </c>
      <c r="M367" s="20" t="n">
        <v>89.489611</v>
      </c>
      <c r="N367" s="7" t="inlineStr">
        <is>
          <t>移動停利出場 TSL  (+1.19R)</t>
        </is>
      </c>
      <c r="O367" s="7" t="n">
        <v>596.3200000000001</v>
      </c>
      <c r="P367" s="7" t="n">
        <v>1.19</v>
      </c>
      <c r="Q367" s="7" t="n">
        <v>708.49</v>
      </c>
      <c r="R367" s="7" t="n">
        <v>10.09</v>
      </c>
      <c r="S367" s="7" t="n">
        <v>1.83</v>
      </c>
      <c r="T367" s="7" t="n">
        <v>17.01</v>
      </c>
    </row>
    <row r="368">
      <c r="A368" s="6" t="inlineStr">
        <is>
          <t>2022-11-29</t>
        </is>
      </c>
      <c r="B368" s="6" t="inlineStr">
        <is>
          <t>2022-12-07</t>
        </is>
      </c>
      <c r="C368" s="6" t="n">
        <v>8</v>
      </c>
      <c r="D368" s="6" t="inlineStr">
        <is>
          <t>2379.TW</t>
        </is>
      </c>
      <c r="E368" s="6" t="inlineStr">
        <is>
          <t>TW Stock</t>
        </is>
      </c>
      <c r="F368" s="6" t="inlineStr">
        <is>
          <t>Volume Profile</t>
        </is>
      </c>
      <c r="G368" s="6" t="inlineStr">
        <is>
          <t>多 ▲</t>
        </is>
      </c>
      <c r="H368" s="19" t="inlineStr">
        <is>
          <t>0.02 張</t>
        </is>
      </c>
      <c r="I368" s="6" t="inlineStr">
        <is>
          <t>價格回測 POC 支撐區  →  做多 ↑</t>
        </is>
      </c>
      <c r="J368" s="6" t="n">
        <v>272.933075</v>
      </c>
      <c r="K368" s="6" t="n">
        <v>251.413563</v>
      </c>
      <c r="L368" s="6" t="n">
        <v>337.491611</v>
      </c>
      <c r="M368" s="19" t="n">
        <v>258.179932</v>
      </c>
      <c r="N368" s="6" t="inlineStr">
        <is>
          <t>信號翻轉平倉  (-0.69R)</t>
        </is>
      </c>
      <c r="O368" s="6" t="n">
        <v>533.01</v>
      </c>
      <c r="P368" s="6" t="n">
        <v>-0.6899999999999999</v>
      </c>
      <c r="Q368" s="6" t="n">
        <v>-365.41</v>
      </c>
      <c r="R368" s="6" t="n">
        <v>-5.41</v>
      </c>
      <c r="S368" s="6" t="n">
        <v>-5.41</v>
      </c>
      <c r="T368" s="6" t="n">
        <v>5.88</v>
      </c>
    </row>
    <row r="369">
      <c r="A369" s="6" t="inlineStr">
        <is>
          <t>2022-12-08</t>
        </is>
      </c>
      <c r="B369" s="6" t="inlineStr">
        <is>
          <t>2022-12-14</t>
        </is>
      </c>
      <c r="C369" s="6" t="n">
        <v>6</v>
      </c>
      <c r="D369" s="6" t="inlineStr">
        <is>
          <t>2363.TW</t>
        </is>
      </c>
      <c r="E369" s="6" t="inlineStr">
        <is>
          <t>TW Stock</t>
        </is>
      </c>
      <c r="F369" s="6" t="inlineStr">
        <is>
          <t>趨勢動能</t>
        </is>
      </c>
      <c r="G369" s="6" t="inlineStr">
        <is>
          <t>空 ▼</t>
        </is>
      </c>
      <c r="H369" s="19" t="inlineStr">
        <is>
          <t>0.31 張</t>
        </is>
      </c>
      <c r="I369" s="6" t="inlineStr">
        <is>
          <t>Supertrend 翻空 · 價格跌破 EMA200  →  做空 ↓</t>
        </is>
      </c>
      <c r="J369" s="6" t="n">
        <v>22.192408</v>
      </c>
      <c r="K369" s="6" t="n">
        <v>23.357994</v>
      </c>
      <c r="L369" s="6" t="n">
        <v>18.695648</v>
      </c>
      <c r="M369" s="19" t="n">
        <v>23.357994</v>
      </c>
      <c r="N369" s="6" t="inlineStr">
        <is>
          <t>止損出場 SL  (-1.00R)</t>
        </is>
      </c>
      <c r="O369" s="6" t="n">
        <v>365.49</v>
      </c>
      <c r="P369" s="6" t="n">
        <v>-1</v>
      </c>
      <c r="Q369" s="6" t="n">
        <v>-365.49</v>
      </c>
      <c r="R369" s="6" t="n">
        <v>-5.25</v>
      </c>
      <c r="S369" s="6" t="n">
        <v>-3.65</v>
      </c>
      <c r="T369" s="6" t="n">
        <v>-0</v>
      </c>
    </row>
    <row r="370">
      <c r="A370" s="6" t="inlineStr">
        <is>
          <t>2022-11-30</t>
        </is>
      </c>
      <c r="B370" s="6" t="inlineStr">
        <is>
          <t>2022-12-14</t>
        </is>
      </c>
      <c r="C370" s="6" t="n">
        <v>14</v>
      </c>
      <c r="D370" s="6" t="inlineStr">
        <is>
          <t>BYBIT:ETHUSDT.P</t>
        </is>
      </c>
      <c r="E370" s="6" t="inlineStr">
        <is>
          <t>Crypto</t>
        </is>
      </c>
      <c r="F370" s="6" t="inlineStr">
        <is>
          <t>Volume Profile</t>
        </is>
      </c>
      <c r="G370" s="6" t="inlineStr">
        <is>
          <t>空 ▼</t>
        </is>
      </c>
      <c r="H370" s="19" t="inlineStr">
        <is>
          <t>5.22 股</t>
        </is>
      </c>
      <c r="I370" s="6" t="inlineStr">
        <is>
          <t>價格反彈至 POC 阻力區  →  做空 ↓</t>
        </is>
      </c>
      <c r="J370" s="6" t="n">
        <v>1294.1</v>
      </c>
      <c r="K370" s="6" t="n">
        <v>1447.804157</v>
      </c>
      <c r="L370" s="6" t="n">
        <v>832.98753</v>
      </c>
      <c r="M370" s="19" t="n">
        <v>1307</v>
      </c>
      <c r="N370" s="6" t="inlineStr">
        <is>
          <t>信號翻轉平倉  (-0.08R)</t>
        </is>
      </c>
      <c r="O370" s="6" t="n">
        <v>802.92</v>
      </c>
      <c r="P370" s="6" t="n">
        <v>-0.08</v>
      </c>
      <c r="Q370" s="6" t="n">
        <v>-67.39</v>
      </c>
      <c r="R370" s="6" t="n">
        <v>-1</v>
      </c>
      <c r="S370" s="6" t="n">
        <v>-2.07</v>
      </c>
      <c r="T370" s="6" t="n">
        <v>4.9</v>
      </c>
    </row>
    <row r="371">
      <c r="A371" s="6" t="inlineStr">
        <is>
          <t>2022-12-06</t>
        </is>
      </c>
      <c r="B371" s="6" t="inlineStr">
        <is>
          <t>2022-12-15</t>
        </is>
      </c>
      <c r="C371" s="6" t="n">
        <v>9</v>
      </c>
      <c r="D371" s="6" t="inlineStr">
        <is>
          <t>CVS</t>
        </is>
      </c>
      <c r="E371" s="6" t="inlineStr">
        <is>
          <t>US Stock</t>
        </is>
      </c>
      <c r="F371" s="6" t="inlineStr">
        <is>
          <t>Volume Profile</t>
        </is>
      </c>
      <c r="G371" s="6" t="inlineStr">
        <is>
          <t>多 ▲</t>
        </is>
      </c>
      <c r="H371" s="19" t="inlineStr">
        <is>
          <t>77.88 股</t>
        </is>
      </c>
      <c r="I371" s="6" t="inlineStr">
        <is>
          <t>價格回測 POC 支撐區  →  做多 ↑</t>
        </is>
      </c>
      <c r="J371" s="6" t="n">
        <v>88.71508</v>
      </c>
      <c r="K371" s="6" t="n">
        <v>85.14273799999999</v>
      </c>
      <c r="L371" s="6" t="n">
        <v>99.432106</v>
      </c>
      <c r="M371" s="19" t="n">
        <v>85.14273799999999</v>
      </c>
      <c r="N371" s="6" t="inlineStr">
        <is>
          <t>止損出場 SL  (-1.00R)</t>
        </is>
      </c>
      <c r="O371" s="6" t="n">
        <v>278.2</v>
      </c>
      <c r="P371" s="6" t="n">
        <v>-1</v>
      </c>
      <c r="Q371" s="6" t="n">
        <v>-278.2</v>
      </c>
      <c r="R371" s="6" t="n">
        <v>-4.03</v>
      </c>
      <c r="S371" s="6" t="n">
        <v>-3.55</v>
      </c>
      <c r="T371" s="6" t="n">
        <v>2.57</v>
      </c>
    </row>
    <row r="372">
      <c r="A372" s="7" t="inlineStr">
        <is>
          <t>2022-11-11</t>
        </is>
      </c>
      <c r="B372" s="7" t="inlineStr">
        <is>
          <t>2022-12-15</t>
        </is>
      </c>
      <c r="C372" s="7" t="n">
        <v>34</v>
      </c>
      <c r="D372" s="7" t="inlineStr">
        <is>
          <t>RTX</t>
        </is>
      </c>
      <c r="E372" s="7" t="inlineStr">
        <is>
          <t>US Stock</t>
        </is>
      </c>
      <c r="F372" s="7" t="inlineStr">
        <is>
          <t>Volume Profile</t>
        </is>
      </c>
      <c r="G372" s="7" t="inlineStr">
        <is>
          <t>多 ▲</t>
        </is>
      </c>
      <c r="H372" s="20" t="inlineStr">
        <is>
          <t>79.06 股</t>
        </is>
      </c>
      <c r="I372" s="7" t="inlineStr">
        <is>
          <t>價格回測 POC 支撐區  →  做多 ↑</t>
        </is>
      </c>
      <c r="J372" s="7" t="n">
        <v>86.730698</v>
      </c>
      <c r="K372" s="7" t="n">
        <v>91.39676300000001</v>
      </c>
      <c r="L372" s="7" t="n">
        <v>100.605601</v>
      </c>
      <c r="M372" s="20" t="n">
        <v>91.39676300000001</v>
      </c>
      <c r="N372" s="7" t="inlineStr">
        <is>
          <t>移動停利出場 TSL  (+1.01R)</t>
        </is>
      </c>
      <c r="O372" s="7" t="n">
        <v>365.66</v>
      </c>
      <c r="P372" s="7" t="n">
        <v>1.01</v>
      </c>
      <c r="Q372" s="7" t="n">
        <v>368.91</v>
      </c>
      <c r="R372" s="7" t="n">
        <v>5.38</v>
      </c>
      <c r="S372" s="7" t="n">
        <v>-0.75</v>
      </c>
      <c r="T372" s="7" t="n">
        <v>8.49</v>
      </c>
    </row>
    <row r="373">
      <c r="A373" s="7" t="inlineStr">
        <is>
          <t>2022-11-09</t>
        </is>
      </c>
      <c r="B373" s="7" t="inlineStr">
        <is>
          <t>2022-12-16</t>
        </is>
      </c>
      <c r="C373" s="7" t="n">
        <v>37</v>
      </c>
      <c r="D373" s="7" t="inlineStr">
        <is>
          <t>BYBIT:FLOWUSDT.P</t>
        </is>
      </c>
      <c r="E373" s="7" t="inlineStr">
        <is>
          <t>Crypto</t>
        </is>
      </c>
      <c r="F373" s="7" t="inlineStr">
        <is>
          <t>趨勢動能</t>
        </is>
      </c>
      <c r="G373" s="7" t="inlineStr">
        <is>
          <t>空 ▼</t>
        </is>
      </c>
      <c r="H373" s="20" t="inlineStr">
        <is>
          <t>3988.10 股</t>
        </is>
      </c>
      <c r="I373" s="7" t="inlineStr">
        <is>
          <t>Supertrend 翻空 · 價格跌破 EMA200  →  做空 ↓</t>
        </is>
      </c>
      <c r="J373" s="7" t="n">
        <v>1.16</v>
      </c>
      <c r="K373" s="7" t="n">
        <v>0.880549</v>
      </c>
      <c r="L373" s="7" t="n">
        <v>0.115468</v>
      </c>
      <c r="M373" s="20" t="n">
        <v>0.880549</v>
      </c>
      <c r="N373" s="7" t="inlineStr">
        <is>
          <t>移動停利出場 TSL  (+0.80R)</t>
        </is>
      </c>
      <c r="O373" s="7" t="n">
        <v>1388.57</v>
      </c>
      <c r="P373" s="7" t="n">
        <v>0.8</v>
      </c>
      <c r="Q373" s="7" t="n">
        <v>1114.48</v>
      </c>
      <c r="R373" s="7" t="n">
        <v>24.09</v>
      </c>
      <c r="S373" s="7" t="n">
        <v>-16.38</v>
      </c>
      <c r="T373" s="7" t="n">
        <v>33.79</v>
      </c>
    </row>
    <row r="374">
      <c r="A374" s="6" t="inlineStr">
        <is>
          <t>2022-12-15</t>
        </is>
      </c>
      <c r="B374" s="6" t="inlineStr">
        <is>
          <t>2022-12-16</t>
        </is>
      </c>
      <c r="C374" s="6" t="n">
        <v>1</v>
      </c>
      <c r="D374" s="6" t="inlineStr">
        <is>
          <t>1436.TW</t>
        </is>
      </c>
      <c r="E374" s="6" t="inlineStr">
        <is>
          <t>TW Stock</t>
        </is>
      </c>
      <c r="F374" s="6" t="inlineStr">
        <is>
          <t>Volume Profile</t>
        </is>
      </c>
      <c r="G374" s="6" t="inlineStr">
        <is>
          <t>多 ▲</t>
        </is>
      </c>
      <c r="H374" s="19" t="inlineStr">
        <is>
          <t>0.21 張</t>
        </is>
      </c>
      <c r="I374" s="6" t="inlineStr">
        <is>
          <t>價格回測 POC 支撐區  →  做多 ↑</t>
        </is>
      </c>
      <c r="J374" s="6" t="n">
        <v>32.374691</v>
      </c>
      <c r="K374" s="6" t="n">
        <v>31.703612</v>
      </c>
      <c r="L374" s="6" t="n">
        <v>34.387929</v>
      </c>
      <c r="M374" s="19" t="n">
        <v>32.317188</v>
      </c>
      <c r="N374" s="6" t="inlineStr">
        <is>
          <t>信號翻轉平倉  (-0.09R)</t>
        </is>
      </c>
      <c r="O374" s="6" t="n">
        <v>143.54</v>
      </c>
      <c r="P374" s="6" t="n">
        <v>-0.09</v>
      </c>
      <c r="Q374" s="6" t="n">
        <v>-12.3</v>
      </c>
      <c r="R374" s="6" t="n">
        <v>-0.18</v>
      </c>
      <c r="S374" s="6" t="n">
        <v>-0.18</v>
      </c>
      <c r="T374" s="6" t="n">
        <v>-0.18</v>
      </c>
    </row>
    <row r="375">
      <c r="A375" s="7" t="inlineStr">
        <is>
          <t>2022-11-02</t>
        </is>
      </c>
      <c r="B375" s="7" t="inlineStr">
        <is>
          <t>2022-12-16</t>
        </is>
      </c>
      <c r="C375" s="7" t="n">
        <v>44</v>
      </c>
      <c r="D375" s="7" t="inlineStr">
        <is>
          <t>6446.TW</t>
        </is>
      </c>
      <c r="E375" s="7" t="inlineStr">
        <is>
          <t>TW Stock</t>
        </is>
      </c>
      <c r="F375" s="7" t="inlineStr">
        <is>
          <t>趨勢動能</t>
        </is>
      </c>
      <c r="G375" s="7" t="inlineStr">
        <is>
          <t>多 ▲</t>
        </is>
      </c>
      <c r="H375" s="20" t="inlineStr">
        <is>
          <t>0.02 張</t>
        </is>
      </c>
      <c r="I375" s="7" t="inlineStr">
        <is>
          <t>Supertrend 翻多 · 價格突破 EMA200  →  做多 ↑</t>
        </is>
      </c>
      <c r="J375" s="7" t="n">
        <v>454.085205</v>
      </c>
      <c r="K375" s="7" t="n">
        <v>466.721656</v>
      </c>
      <c r="L375" s="7" t="n">
        <v>579.117536</v>
      </c>
      <c r="M375" s="20" t="n">
        <v>466.721656</v>
      </c>
      <c r="N375" s="7" t="inlineStr">
        <is>
          <t>移動停利出場 TSL  (+0.30R)</t>
        </is>
      </c>
      <c r="O375" s="7" t="n">
        <v>655.09</v>
      </c>
      <c r="P375" s="7" t="n">
        <v>0.3</v>
      </c>
      <c r="Q375" s="7" t="n">
        <v>198.62</v>
      </c>
      <c r="R375" s="7" t="n">
        <v>2.78</v>
      </c>
      <c r="S375" s="7" t="n">
        <v>-5.05</v>
      </c>
      <c r="T375" s="7" t="n">
        <v>6.34</v>
      </c>
    </row>
    <row r="376">
      <c r="A376" s="6" t="inlineStr">
        <is>
          <t>2022-12-15</t>
        </is>
      </c>
      <c r="B376" s="6" t="inlineStr">
        <is>
          <t>2022-12-19</t>
        </is>
      </c>
      <c r="C376" s="6" t="n">
        <v>4</v>
      </c>
      <c r="D376" s="6" t="inlineStr">
        <is>
          <t>O</t>
        </is>
      </c>
      <c r="E376" s="6" t="inlineStr">
        <is>
          <t>US Stock</t>
        </is>
      </c>
      <c r="F376" s="6" t="inlineStr">
        <is>
          <t>Volume Profile</t>
        </is>
      </c>
      <c r="G376" s="6" t="inlineStr">
        <is>
          <t>多 ▲</t>
        </is>
      </c>
      <c r="H376" s="19" t="inlineStr">
        <is>
          <t>128.55 股</t>
        </is>
      </c>
      <c r="I376" s="6" t="inlineStr">
        <is>
          <t>價格回測 POC 支撐區  →  做多 ↑</t>
        </is>
      </c>
      <c r="J376" s="6" t="n">
        <v>53.868885</v>
      </c>
      <c r="K376" s="6" t="n">
        <v>51.813159</v>
      </c>
      <c r="L376" s="6" t="n">
        <v>60.036062</v>
      </c>
      <c r="M376" s="19" t="n">
        <v>52.952168</v>
      </c>
      <c r="N376" s="6" t="inlineStr">
        <is>
          <t>信號翻轉平倉  (-0.45R)</t>
        </is>
      </c>
      <c r="O376" s="6" t="n">
        <v>264.25</v>
      </c>
      <c r="P376" s="6" t="n">
        <v>-0.45</v>
      </c>
      <c r="Q376" s="6" t="n">
        <v>-117.84</v>
      </c>
      <c r="R376" s="6" t="n">
        <v>-1.7</v>
      </c>
      <c r="S376" s="6" t="n">
        <v>-1.79</v>
      </c>
      <c r="T376" s="6" t="n">
        <v>-1.7</v>
      </c>
    </row>
    <row r="377">
      <c r="A377" s="6" t="inlineStr">
        <is>
          <t>2022-12-05</t>
        </is>
      </c>
      <c r="B377" s="6" t="inlineStr">
        <is>
          <t>2022-12-20</t>
        </is>
      </c>
      <c r="C377" s="6" t="n">
        <v>15</v>
      </c>
      <c r="D377" s="6" t="inlineStr">
        <is>
          <t>5880.TW</t>
        </is>
      </c>
      <c r="E377" s="6" t="inlineStr">
        <is>
          <t>TW Stock</t>
        </is>
      </c>
      <c r="F377" s="6" t="inlineStr">
        <is>
          <t>Volume Profile</t>
        </is>
      </c>
      <c r="G377" s="6" t="inlineStr">
        <is>
          <t>多 ▲</t>
        </is>
      </c>
      <c r="H377" s="19" t="inlineStr">
        <is>
          <t>0.32 張</t>
        </is>
      </c>
      <c r="I377" s="6" t="inlineStr">
        <is>
          <t>價格回測 POC 支撐區  →  做多 ↑</t>
        </is>
      </c>
      <c r="J377" s="6" t="n">
        <v>21.697437</v>
      </c>
      <c r="K377" s="6" t="n">
        <v>20.987755</v>
      </c>
      <c r="L377" s="6" t="n">
        <v>23.826485</v>
      </c>
      <c r="M377" s="19" t="n">
        <v>21.572737</v>
      </c>
      <c r="N377" s="6" t="inlineStr">
        <is>
          <t>信號翻轉平倉  (-0.18R)</t>
        </is>
      </c>
      <c r="O377" s="6" t="n">
        <v>224.82</v>
      </c>
      <c r="P377" s="6" t="n">
        <v>-0.18</v>
      </c>
      <c r="Q377" s="6" t="n">
        <v>-39.5</v>
      </c>
      <c r="R377" s="6" t="n">
        <v>-0.57</v>
      </c>
      <c r="S377" s="6" t="n">
        <v>-1.15</v>
      </c>
      <c r="T377" s="6" t="n">
        <v>1.53</v>
      </c>
    </row>
    <row r="378">
      <c r="A378" s="6" t="inlineStr">
        <is>
          <t>2022-12-15</t>
        </is>
      </c>
      <c r="B378" s="6" t="inlineStr">
        <is>
          <t>2022-12-22</t>
        </is>
      </c>
      <c r="C378" s="6" t="n">
        <v>7</v>
      </c>
      <c r="D378" s="6" t="inlineStr">
        <is>
          <t>NVDA</t>
        </is>
      </c>
      <c r="E378" s="6" t="inlineStr">
        <is>
          <t>US Stock</t>
        </is>
      </c>
      <c r="F378" s="6" t="inlineStr">
        <is>
          <t>Volume Profile</t>
        </is>
      </c>
      <c r="G378" s="6" t="inlineStr">
        <is>
          <t>多 ▲</t>
        </is>
      </c>
      <c r="H378" s="19" t="inlineStr">
        <is>
          <t>408.91 股</t>
        </is>
      </c>
      <c r="I378" s="6" t="inlineStr">
        <is>
          <t>價格回測 POC 支撐區  →  做多 ↑</t>
        </is>
      </c>
      <c r="J378" s="6" t="n">
        <v>16.934128</v>
      </c>
      <c r="K378" s="6" t="n">
        <v>15.353733</v>
      </c>
      <c r="L378" s="6" t="n">
        <v>21.675311</v>
      </c>
      <c r="M378" s="19" t="n">
        <v>15.353733</v>
      </c>
      <c r="N378" s="6" t="inlineStr">
        <is>
          <t>止損出場 SL  (-1.00R)</t>
        </is>
      </c>
      <c r="O378" s="6" t="n">
        <v>646.24</v>
      </c>
      <c r="P378" s="6" t="n">
        <v>-1</v>
      </c>
      <c r="Q378" s="6" t="n">
        <v>-646.24</v>
      </c>
      <c r="R378" s="6" t="n">
        <v>-9.33</v>
      </c>
      <c r="S378" s="6" t="n">
        <v>-9.52</v>
      </c>
      <c r="T378" s="6" t="n">
        <v>-2.25</v>
      </c>
    </row>
    <row r="379">
      <c r="A379" s="6" t="inlineStr">
        <is>
          <t>2022-12-16</t>
        </is>
      </c>
      <c r="B379" s="6" t="inlineStr">
        <is>
          <t>2022-12-22</t>
        </is>
      </c>
      <c r="C379" s="6" t="n">
        <v>6</v>
      </c>
      <c r="D379" s="6" t="inlineStr">
        <is>
          <t>2301.TW</t>
        </is>
      </c>
      <c r="E379" s="6" t="inlineStr">
        <is>
          <t>TW Stock</t>
        </is>
      </c>
      <c r="F379" s="6" t="inlineStr">
        <is>
          <t>Volume Profile</t>
        </is>
      </c>
      <c r="G379" s="6" t="inlineStr">
        <is>
          <t>多 ▲</t>
        </is>
      </c>
      <c r="H379" s="19" t="inlineStr">
        <is>
          <t>0.13 張</t>
        </is>
      </c>
      <c r="I379" s="6" t="inlineStr">
        <is>
          <t>價格回測 POC 支撐區  →  做多 ↑</t>
        </is>
      </c>
      <c r="J379" s="6" t="n">
        <v>56.008244</v>
      </c>
      <c r="K379" s="6" t="n">
        <v>53.594427</v>
      </c>
      <c r="L379" s="6" t="n">
        <v>63.249695</v>
      </c>
      <c r="M379" s="19" t="n">
        <v>55.235126</v>
      </c>
      <c r="N379" s="6" t="inlineStr">
        <is>
          <t>信號翻轉平倉  (-0.32R)</t>
        </is>
      </c>
      <c r="O379" s="6" t="n">
        <v>304.04</v>
      </c>
      <c r="P379" s="6" t="n">
        <v>-0.32</v>
      </c>
      <c r="Q379" s="6" t="n">
        <v>-97.38</v>
      </c>
      <c r="R379" s="6" t="n">
        <v>-1.38</v>
      </c>
      <c r="S379" s="6" t="n">
        <v>-3.07</v>
      </c>
      <c r="T379" s="6" t="n">
        <v>-1.38</v>
      </c>
    </row>
    <row r="380">
      <c r="A380" s="6" t="inlineStr">
        <is>
          <t>2022-12-19</t>
        </is>
      </c>
      <c r="B380" s="6" t="inlineStr">
        <is>
          <t>2022-12-23</t>
        </is>
      </c>
      <c r="C380" s="6" t="n">
        <v>4</v>
      </c>
      <c r="D380" s="6" t="inlineStr">
        <is>
          <t>CMCSA</t>
        </is>
      </c>
      <c r="E380" s="6" t="inlineStr">
        <is>
          <t>US Stock</t>
        </is>
      </c>
      <c r="F380" s="6" t="inlineStr">
        <is>
          <t>趨勢動能</t>
        </is>
      </c>
      <c r="G380" s="6" t="inlineStr">
        <is>
          <t>空 ▼</t>
        </is>
      </c>
      <c r="H380" s="19" t="inlineStr">
        <is>
          <t>249.07 股</t>
        </is>
      </c>
      <c r="I380" s="6" t="inlineStr">
        <is>
          <t>Supertrend 翻空 · 價格跌破 EMA200  →  做空 ↓</t>
        </is>
      </c>
      <c r="J380" s="6" t="n">
        <v>28.277189</v>
      </c>
      <c r="K380" s="6" t="n">
        <v>29.90021</v>
      </c>
      <c r="L380" s="6" t="n">
        <v>23.408127</v>
      </c>
      <c r="M380" s="19" t="n">
        <v>29.242508</v>
      </c>
      <c r="N380" s="6" t="inlineStr">
        <is>
          <t>信號翻轉平倉  (-0.59R)</t>
        </is>
      </c>
      <c r="O380" s="6" t="n">
        <v>404.24</v>
      </c>
      <c r="P380" s="6" t="n">
        <v>-0.59</v>
      </c>
      <c r="Q380" s="6" t="n">
        <v>-240.43</v>
      </c>
      <c r="R380" s="6" t="n">
        <v>-3.41</v>
      </c>
      <c r="S380" s="6" t="n">
        <v>-3.41</v>
      </c>
      <c r="T380" s="6" t="n">
        <v>-1.27</v>
      </c>
    </row>
    <row r="381">
      <c r="A381" s="6" t="inlineStr">
        <is>
          <t>2022-12-20</t>
        </is>
      </c>
      <c r="B381" s="6" t="inlineStr">
        <is>
          <t>2022-12-30</t>
        </is>
      </c>
      <c r="C381" s="6" t="n">
        <v>10</v>
      </c>
      <c r="D381" s="6" t="inlineStr">
        <is>
          <t>9917.TW</t>
        </is>
      </c>
      <c r="E381" s="6" t="inlineStr">
        <is>
          <t>TW Stock</t>
        </is>
      </c>
      <c r="F381" s="6" t="inlineStr">
        <is>
          <t>趨勢動能</t>
        </is>
      </c>
      <c r="G381" s="6" t="inlineStr">
        <is>
          <t>空 ▼</t>
        </is>
      </c>
      <c r="H381" s="19" t="inlineStr">
        <is>
          <t>0.08 張</t>
        </is>
      </c>
      <c r="I381" s="6" t="inlineStr">
        <is>
          <t>Supertrend 翻空 · 價格跌破 EMA200  →  做空 ↓</t>
        </is>
      </c>
      <c r="J381" s="6" t="n">
        <v>85.069008</v>
      </c>
      <c r="K381" s="6" t="n">
        <v>87.899557</v>
      </c>
      <c r="L381" s="6" t="n">
        <v>76.57736</v>
      </c>
      <c r="M381" s="19" t="n">
        <v>87.899557</v>
      </c>
      <c r="N381" s="6" t="inlineStr">
        <is>
          <t>止損出場 SL  (-1.00R)</t>
        </is>
      </c>
      <c r="O381" s="6" t="n">
        <v>234.21</v>
      </c>
      <c r="P381" s="6" t="n">
        <v>-1</v>
      </c>
      <c r="Q381" s="6" t="n">
        <v>-234.21</v>
      </c>
      <c r="R381" s="6" t="n">
        <v>-3.33</v>
      </c>
      <c r="S381" s="6" t="n">
        <v>-3.52</v>
      </c>
      <c r="T381" s="6" t="n">
        <v>-0.83</v>
      </c>
    </row>
    <row r="382">
      <c r="A382" s="6" t="inlineStr">
        <is>
          <t>2022-12-08</t>
        </is>
      </c>
      <c r="B382" s="6" t="inlineStr">
        <is>
          <t>2022-12-30</t>
        </is>
      </c>
      <c r="C382" s="6" t="n">
        <v>22</v>
      </c>
      <c r="D382" s="6" t="inlineStr">
        <is>
          <t>2352.TW</t>
        </is>
      </c>
      <c r="E382" s="6" t="inlineStr">
        <is>
          <t>TW Stock</t>
        </is>
      </c>
      <c r="F382" s="6" t="inlineStr">
        <is>
          <t>趨勢動能</t>
        </is>
      </c>
      <c r="G382" s="6" t="inlineStr">
        <is>
          <t>空 ▼</t>
        </is>
      </c>
      <c r="H382" s="19" t="inlineStr">
        <is>
          <t>0.25 張</t>
        </is>
      </c>
      <c r="I382" s="6" t="inlineStr">
        <is>
          <t>Supertrend 翻空 · 價格跌破 EMA200  →  做空 ↓</t>
        </is>
      </c>
      <c r="J382" s="6" t="n">
        <v>27.975048</v>
      </c>
      <c r="K382" s="6" t="n">
        <v>29.117568</v>
      </c>
      <c r="L382" s="6" t="n">
        <v>24.547488</v>
      </c>
      <c r="M382" s="19" t="n">
        <v>29.117568</v>
      </c>
      <c r="N382" s="6" t="inlineStr">
        <is>
          <t>止損出場 SL  (-1.00R)</t>
        </is>
      </c>
      <c r="O382" s="6" t="n">
        <v>284.2</v>
      </c>
      <c r="P382" s="6" t="n">
        <v>-1</v>
      </c>
      <c r="Q382" s="6" t="n">
        <v>-284.2</v>
      </c>
      <c r="R382" s="6" t="n">
        <v>-4.08</v>
      </c>
      <c r="S382" s="6" t="n">
        <v>-3.49</v>
      </c>
      <c r="T382" s="6" t="n">
        <v>2.94</v>
      </c>
    </row>
    <row r="383">
      <c r="A383" s="6" t="inlineStr">
        <is>
          <t>2022-12-17</t>
        </is>
      </c>
      <c r="B383" s="6" t="inlineStr">
        <is>
          <t>2023-01-02</t>
        </is>
      </c>
      <c r="C383" s="6" t="n">
        <v>16</v>
      </c>
      <c r="D383" s="6" t="inlineStr">
        <is>
          <t>BYBIT:LTCUSDT.P</t>
        </is>
      </c>
      <c r="E383" s="6" t="inlineStr">
        <is>
          <t>Crypto</t>
        </is>
      </c>
      <c r="F383" s="6" t="inlineStr">
        <is>
          <t>趨勢動能</t>
        </is>
      </c>
      <c r="G383" s="6" t="inlineStr">
        <is>
          <t>空 ▼</t>
        </is>
      </c>
      <c r="H383" s="19" t="inlineStr">
        <is>
          <t>108.73 股</t>
        </is>
      </c>
      <c r="I383" s="6" t="inlineStr">
        <is>
          <t>Supertrend 翻空 · 價格跌破 EMA200  →  做空 ↓</t>
        </is>
      </c>
      <c r="J383" s="6" t="n">
        <v>64.88</v>
      </c>
      <c r="K383" s="6" t="n">
        <v>74.441867</v>
      </c>
      <c r="L383" s="6" t="n">
        <v>36.1944</v>
      </c>
      <c r="M383" s="19" t="n">
        <v>74.441867</v>
      </c>
      <c r="N383" s="6" t="inlineStr">
        <is>
          <t>止損出場 SL  (-1.00R)</t>
        </is>
      </c>
      <c r="O383" s="6" t="n">
        <v>1039.7</v>
      </c>
      <c r="P383" s="6" t="n">
        <v>-1</v>
      </c>
      <c r="Q383" s="6" t="n">
        <v>-1039.7</v>
      </c>
      <c r="R383" s="6" t="n">
        <v>-14.74</v>
      </c>
      <c r="S383" s="6" t="n">
        <v>-15.09</v>
      </c>
      <c r="T383" s="6" t="n">
        <v>2.39</v>
      </c>
    </row>
    <row r="384">
      <c r="A384" s="7" t="inlineStr">
        <is>
          <t>2022-12-08</t>
        </is>
      </c>
      <c r="B384" s="7" t="inlineStr">
        <is>
          <t>2023-01-04</t>
        </is>
      </c>
      <c r="C384" s="7" t="n">
        <v>27</v>
      </c>
      <c r="D384" s="7" t="inlineStr">
        <is>
          <t>MU</t>
        </is>
      </c>
      <c r="E384" s="7" t="inlineStr">
        <is>
          <t>US Stock</t>
        </is>
      </c>
      <c r="F384" s="7" t="inlineStr">
        <is>
          <t>Volume Profile</t>
        </is>
      </c>
      <c r="G384" s="7" t="inlineStr">
        <is>
          <t>空 ▼</t>
        </is>
      </c>
      <c r="H384" s="20" t="inlineStr">
        <is>
          <t>128.24 股</t>
        </is>
      </c>
      <c r="I384" s="7" t="inlineStr">
        <is>
          <t>價格反彈至 POC 阻力區  →  做空 ↓</t>
        </is>
      </c>
      <c r="J384" s="7" t="n">
        <v>54.262394</v>
      </c>
      <c r="K384" s="7" t="n">
        <v>51.387343</v>
      </c>
      <c r="L384" s="7" t="n">
        <v>40.926205</v>
      </c>
      <c r="M384" s="20" t="n">
        <v>51.387343</v>
      </c>
      <c r="N384" s="7" t="inlineStr">
        <is>
          <t>移動停利出場 TSL  (+0.65R)</t>
        </is>
      </c>
      <c r="O384" s="7" t="n">
        <v>570.09</v>
      </c>
      <c r="P384" s="7" t="n">
        <v>0.65</v>
      </c>
      <c r="Q384" s="7" t="n">
        <v>368.71</v>
      </c>
      <c r="R384" s="7" t="n">
        <v>5.3</v>
      </c>
      <c r="S384" s="7" t="n">
        <v>-0.27</v>
      </c>
      <c r="T384" s="7" t="n">
        <v>11.01</v>
      </c>
    </row>
    <row r="385">
      <c r="A385" s="7" t="inlineStr">
        <is>
          <t>2022-11-22</t>
        </is>
      </c>
      <c r="B385" s="7" t="inlineStr">
        <is>
          <t>2023-01-06</t>
        </is>
      </c>
      <c r="C385" s="7" t="n">
        <v>45</v>
      </c>
      <c r="D385" s="7" t="inlineStr">
        <is>
          <t>DLTR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空 ▼</t>
        </is>
      </c>
      <c r="H385" s="20" t="inlineStr">
        <is>
          <t>44.82 股</t>
        </is>
      </c>
      <c r="I385" s="7" t="inlineStr">
        <is>
          <t>Supertrend 翻空 · 價格跌破 EMA200  →  做空 ↓</t>
        </is>
      </c>
      <c r="J385" s="7" t="n">
        <v>152.369995</v>
      </c>
      <c r="K385" s="7" t="n">
        <v>144.233272</v>
      </c>
      <c r="L385" s="7" t="n">
        <v>115.543816</v>
      </c>
      <c r="M385" s="20" t="n">
        <v>144.233272</v>
      </c>
      <c r="N385" s="7" t="inlineStr">
        <is>
          <t>移動停利出場 TSL  (+0.66R)</t>
        </is>
      </c>
      <c r="O385" s="7" t="n">
        <v>550.21</v>
      </c>
      <c r="P385" s="7" t="n">
        <v>0.66</v>
      </c>
      <c r="Q385" s="7" t="n">
        <v>364.71</v>
      </c>
      <c r="R385" s="7" t="n">
        <v>5.34</v>
      </c>
      <c r="S385" s="7" t="n">
        <v>0.68</v>
      </c>
      <c r="T385" s="7" t="n">
        <v>8.640000000000001</v>
      </c>
    </row>
    <row r="386">
      <c r="A386" s="6" t="inlineStr">
        <is>
          <t>2022-12-30</t>
        </is>
      </c>
      <c r="B386" s="6" t="inlineStr">
        <is>
          <t>2023-01-06</t>
        </is>
      </c>
      <c r="C386" s="6" t="n">
        <v>7</v>
      </c>
      <c r="D386" s="6" t="inlineStr">
        <is>
          <t>2301.TW</t>
        </is>
      </c>
      <c r="E386" s="6" t="inlineStr">
        <is>
          <t>TW Stock</t>
        </is>
      </c>
      <c r="F386" s="6" t="inlineStr">
        <is>
          <t>Volume Profile</t>
        </is>
      </c>
      <c r="G386" s="6" t="inlineStr">
        <is>
          <t>空 ▼</t>
        </is>
      </c>
      <c r="H386" s="19" t="inlineStr">
        <is>
          <t>0.13 張</t>
        </is>
      </c>
      <c r="I386" s="6" t="inlineStr">
        <is>
          <t>價格反彈至 POC 阻力區  →  做空 ↓</t>
        </is>
      </c>
      <c r="J386" s="6" t="n">
        <v>54.805611</v>
      </c>
      <c r="K386" s="6" t="n">
        <v>56.859388</v>
      </c>
      <c r="L386" s="6" t="n">
        <v>48.644277</v>
      </c>
      <c r="M386" s="19" t="n">
        <v>55.578732</v>
      </c>
      <c r="N386" s="6" t="inlineStr">
        <is>
          <t>信號翻轉平倉  (-0.38R)</t>
        </is>
      </c>
      <c r="O386" s="6" t="n">
        <v>258.15</v>
      </c>
      <c r="P386" s="6" t="n">
        <v>-0.38</v>
      </c>
      <c r="Q386" s="6" t="n">
        <v>-97.18000000000001</v>
      </c>
      <c r="R386" s="6" t="n">
        <v>-1.41</v>
      </c>
      <c r="S386" s="6" t="n">
        <v>-1.72</v>
      </c>
      <c r="T386" s="6" t="n">
        <v>-0.16</v>
      </c>
    </row>
    <row r="387">
      <c r="A387" s="7" t="inlineStr">
        <is>
          <t>2022-12-07</t>
        </is>
      </c>
      <c r="B387" s="7" t="inlineStr">
        <is>
          <t>2023-01-06</t>
        </is>
      </c>
      <c r="C387" s="7" t="n">
        <v>30</v>
      </c>
      <c r="D387" s="7" t="inlineStr">
        <is>
          <t>2379.TW</t>
        </is>
      </c>
      <c r="E387" s="7" t="inlineStr">
        <is>
          <t>TW Stock</t>
        </is>
      </c>
      <c r="F387" s="7" t="inlineStr">
        <is>
          <t>趨勢動能</t>
        </is>
      </c>
      <c r="G387" s="7" t="inlineStr">
        <is>
          <t>空 ▼</t>
        </is>
      </c>
      <c r="H387" s="20" t="inlineStr">
        <is>
          <t>0.03 張</t>
        </is>
      </c>
      <c r="I387" s="7" t="inlineStr">
        <is>
          <t>Supertrend 翻空 · 價格跌破 EMA200  →  做空 ↓</t>
        </is>
      </c>
      <c r="J387" s="7" t="n">
        <v>258.179932</v>
      </c>
      <c r="K387" s="7" t="n">
        <v>257.837162</v>
      </c>
      <c r="L387" s="7" t="n">
        <v>194.480803</v>
      </c>
      <c r="M387" s="20" t="n">
        <v>257.837162</v>
      </c>
      <c r="N387" s="7" t="inlineStr">
        <is>
          <t>移動停利出場 TSL  (+0.02R)</t>
        </is>
      </c>
      <c r="O387" s="7" t="n">
        <v>572.3</v>
      </c>
      <c r="P387" s="7" t="n">
        <v>0.02</v>
      </c>
      <c r="Q387" s="7" t="n">
        <v>9.24</v>
      </c>
      <c r="R387" s="7" t="n">
        <v>0.13</v>
      </c>
      <c r="S387" s="7" t="n">
        <v>-3.19</v>
      </c>
      <c r="T387" s="7" t="n">
        <v>5.55</v>
      </c>
    </row>
    <row r="388">
      <c r="A388" s="6" t="inlineStr">
        <is>
          <t>2023-01-06</t>
        </is>
      </c>
      <c r="B388" s="6" t="inlineStr">
        <is>
          <t>2023-01-08</t>
        </is>
      </c>
      <c r="C388" s="6" t="n">
        <v>2</v>
      </c>
      <c r="D388" s="6" t="inlineStr">
        <is>
          <t>BYBIT:MANAUSDT.P</t>
        </is>
      </c>
      <c r="E388" s="6" t="inlineStr">
        <is>
          <t>Crypto</t>
        </is>
      </c>
      <c r="F388" s="6" t="inlineStr">
        <is>
          <t>Volume Profile</t>
        </is>
      </c>
      <c r="G388" s="6" t="inlineStr">
        <is>
          <t>空 ▼</t>
        </is>
      </c>
      <c r="H388" s="19" t="inlineStr">
        <is>
          <t>20913.80 股</t>
        </is>
      </c>
      <c r="I388" s="6" t="inlineStr">
        <is>
          <t>價格反彈至 POC 阻力區  →  做空 ↓</t>
        </is>
      </c>
      <c r="J388" s="6" t="n">
        <v>0.3275</v>
      </c>
      <c r="K388" s="6" t="n">
        <v>0.362673</v>
      </c>
      <c r="L388" s="6" t="n">
        <v>0.221982</v>
      </c>
      <c r="M388" s="19" t="n">
        <v>0.362673</v>
      </c>
      <c r="N388" s="6" t="inlineStr">
        <is>
          <t>止損出場 SL  (-1.00R)</t>
        </is>
      </c>
      <c r="O388" s="6" t="n">
        <v>735.6</v>
      </c>
      <c r="P388" s="6" t="n">
        <v>-1</v>
      </c>
      <c r="Q388" s="6" t="n">
        <v>-735.6</v>
      </c>
      <c r="R388" s="6" t="n">
        <v>-10.74</v>
      </c>
      <c r="S388" s="6" t="n">
        <v>-15.11</v>
      </c>
      <c r="T388" s="6" t="n">
        <v>-7.02</v>
      </c>
    </row>
    <row r="389">
      <c r="A389" s="6" t="inlineStr">
        <is>
          <t>2023-01-08</t>
        </is>
      </c>
      <c r="B389" s="6" t="inlineStr">
        <is>
          <t>2023-01-09</t>
        </is>
      </c>
      <c r="C389" s="6" t="n">
        <v>1</v>
      </c>
      <c r="D389" s="6" t="inlineStr">
        <is>
          <t>BYBIT:FLOWUSDT.P</t>
        </is>
      </c>
      <c r="E389" s="6" t="inlineStr">
        <is>
          <t>Crypto</t>
        </is>
      </c>
      <c r="F389" s="6" t="inlineStr">
        <is>
          <t>Volume Profile</t>
        </is>
      </c>
      <c r="G389" s="6" t="inlineStr">
        <is>
          <t>空 ▼</t>
        </is>
      </c>
      <c r="H389" s="19" t="inlineStr">
        <is>
          <t>9288.15 股</t>
        </is>
      </c>
      <c r="I389" s="6" t="inlineStr">
        <is>
          <t>價格反彈至 POC 阻力區  →  做空 ↓</t>
        </is>
      </c>
      <c r="J389" s="6" t="n">
        <v>0.7295</v>
      </c>
      <c r="K389" s="6" t="n">
        <v>0.821845</v>
      </c>
      <c r="L389" s="6" t="n">
        <v>0.452464</v>
      </c>
      <c r="M389" s="19" t="n">
        <v>0.821845</v>
      </c>
      <c r="N389" s="6" t="inlineStr">
        <is>
          <t>止損出場 SL  (-1.00R)</t>
        </is>
      </c>
      <c r="O389" s="6" t="n">
        <v>857.72</v>
      </c>
      <c r="P389" s="6" t="n">
        <v>-1</v>
      </c>
      <c r="Q389" s="6" t="n">
        <v>-857.72</v>
      </c>
      <c r="R389" s="6" t="n">
        <v>-12.66</v>
      </c>
      <c r="S389" s="6" t="n">
        <v>-7.61</v>
      </c>
      <c r="T389" s="6" t="n">
        <v>-7.61</v>
      </c>
    </row>
    <row r="390">
      <c r="A390" s="7" t="inlineStr">
        <is>
          <t>2022-12-22</t>
        </is>
      </c>
      <c r="B390" s="7" t="inlineStr">
        <is>
          <t>2023-01-09</t>
        </is>
      </c>
      <c r="C390" s="7" t="n">
        <v>18</v>
      </c>
      <c r="D390" s="7" t="inlineStr">
        <is>
          <t>NVDA</t>
        </is>
      </c>
      <c r="E390" s="7" t="inlineStr">
        <is>
          <t>US Stock</t>
        </is>
      </c>
      <c r="F390" s="7" t="inlineStr">
        <is>
          <t>趨勢動能</t>
        </is>
      </c>
      <c r="G390" s="7" t="inlineStr">
        <is>
          <t>空 ▼</t>
        </is>
      </c>
      <c r="H390" s="20" t="inlineStr">
        <is>
          <t>454.52 股</t>
        </is>
      </c>
      <c r="I390" s="7" t="inlineStr">
        <is>
          <t>Supertrend 翻空 · 價格跌破 EMA200  →  做空 ↓</t>
        </is>
      </c>
      <c r="J390" s="7" t="n">
        <v>15.322831</v>
      </c>
      <c r="K390" s="7" t="n">
        <v>15.309974</v>
      </c>
      <c r="L390" s="7" t="n">
        <v>10.612149</v>
      </c>
      <c r="M390" s="20" t="n">
        <v>15.309974</v>
      </c>
      <c r="N390" s="7" t="inlineStr">
        <is>
          <t>移動停利出場 TSL  (+0.01R)</t>
        </is>
      </c>
      <c r="O390" s="7" t="n">
        <v>713.7</v>
      </c>
      <c r="P390" s="7" t="n">
        <v>0.01</v>
      </c>
      <c r="Q390" s="7" t="n">
        <v>5.84</v>
      </c>
      <c r="R390" s="7" t="n">
        <v>0.08</v>
      </c>
      <c r="S390" s="7" t="n">
        <v>-1.88</v>
      </c>
      <c r="T390" s="7" t="n">
        <v>8.49</v>
      </c>
    </row>
    <row r="391">
      <c r="A391" s="7" t="inlineStr">
        <is>
          <t>2022-12-02</t>
        </is>
      </c>
      <c r="B391" s="7" t="inlineStr">
        <is>
          <t>2023-01-09</t>
        </is>
      </c>
      <c r="C391" s="7" t="n">
        <v>38</v>
      </c>
      <c r="D391" s="7" t="inlineStr">
        <is>
          <t>HOOD</t>
        </is>
      </c>
      <c r="E391" s="7" t="inlineStr">
        <is>
          <t>US Stock</t>
        </is>
      </c>
      <c r="F391" s="7" t="inlineStr">
        <is>
          <t>Volume Profile</t>
        </is>
      </c>
      <c r="G391" s="7" t="inlineStr">
        <is>
          <t>空 ▼</t>
        </is>
      </c>
      <c r="H391" s="20" t="inlineStr">
        <is>
          <t>687.02 股</t>
        </is>
      </c>
      <c r="I391" s="7" t="inlineStr">
        <is>
          <t>價格反彈至 POC 阻力區  →  做空 ↓</t>
        </is>
      </c>
      <c r="J391" s="7" t="n">
        <v>9.99</v>
      </c>
      <c r="K391" s="7" t="n">
        <v>8.467097000000001</v>
      </c>
      <c r="L391" s="7" t="n">
        <v>5.892797</v>
      </c>
      <c r="M391" s="20" t="n">
        <v>8.467097000000001</v>
      </c>
      <c r="N391" s="7" t="inlineStr">
        <is>
          <t>移動停利出場 TSL  (+1.12R)</t>
        </is>
      </c>
      <c r="O391" s="7" t="n">
        <v>938.28</v>
      </c>
      <c r="P391" s="7" t="n">
        <v>1.12</v>
      </c>
      <c r="Q391" s="7" t="n">
        <v>1046.26</v>
      </c>
      <c r="R391" s="7" t="n">
        <v>15.24</v>
      </c>
      <c r="S391" s="7" t="n">
        <v>3.2</v>
      </c>
      <c r="T391" s="7" t="n">
        <v>22.92</v>
      </c>
    </row>
    <row r="392">
      <c r="A392" s="6" t="inlineStr">
        <is>
          <t>2022-12-30</t>
        </is>
      </c>
      <c r="B392" s="6" t="inlineStr">
        <is>
          <t>2023-01-10</t>
        </is>
      </c>
      <c r="C392" s="6" t="n">
        <v>11</v>
      </c>
      <c r="D392" s="6" t="inlineStr">
        <is>
          <t>9907.TW</t>
        </is>
      </c>
      <c r="E392" s="6" t="inlineStr">
        <is>
          <t>TW Stock</t>
        </is>
      </c>
      <c r="F392" s="6" t="inlineStr">
        <is>
          <t>Volume Profile</t>
        </is>
      </c>
      <c r="G392" s="6" t="inlineStr">
        <is>
          <t>空 ▼</t>
        </is>
      </c>
      <c r="H392" s="19" t="inlineStr">
        <is>
          <t>0.47 張</t>
        </is>
      </c>
      <c r="I392" s="6" t="inlineStr">
        <is>
          <t>價格反彈至 POC 阻力區  →  做空 ↓</t>
        </is>
      </c>
      <c r="J392" s="6" t="n">
        <v>14.687317</v>
      </c>
      <c r="K392" s="6" t="n">
        <v>15.272907</v>
      </c>
      <c r="L392" s="6" t="n">
        <v>12.930547</v>
      </c>
      <c r="M392" s="19" t="n">
        <v>14.77346</v>
      </c>
      <c r="N392" s="6" t="inlineStr">
        <is>
          <t>信號翻轉平倉  (-0.15R)</t>
        </is>
      </c>
      <c r="O392" s="6" t="n">
        <v>274.66</v>
      </c>
      <c r="P392" s="6" t="n">
        <v>-0.15</v>
      </c>
      <c r="Q392" s="6" t="n">
        <v>-40.4</v>
      </c>
      <c r="R392" s="6" t="n">
        <v>-0.59</v>
      </c>
      <c r="S392" s="6" t="n">
        <v>-1.17</v>
      </c>
      <c r="T392" s="6" t="n">
        <v>0.59</v>
      </c>
    </row>
    <row r="393">
      <c r="A393" s="6" t="inlineStr">
        <is>
          <t>2022-12-23</t>
        </is>
      </c>
      <c r="B393" s="6" t="inlineStr">
        <is>
          <t>2023-01-10</t>
        </is>
      </c>
      <c r="C393" s="6" t="n">
        <v>18</v>
      </c>
      <c r="D393" s="6" t="inlineStr">
        <is>
          <t>UPS</t>
        </is>
      </c>
      <c r="E393" s="6" t="inlineStr">
        <is>
          <t>US Stock</t>
        </is>
      </c>
      <c r="F393" s="6" t="inlineStr">
        <is>
          <t>Volume Profile</t>
        </is>
      </c>
      <c r="G393" s="6" t="inlineStr">
        <is>
          <t>空 ▼</t>
        </is>
      </c>
      <c r="H393" s="19" t="inlineStr">
        <is>
          <t>46.31 股</t>
        </is>
      </c>
      <c r="I393" s="6" t="inlineStr">
        <is>
          <t>價格反彈至 POC 阻力區  →  做空 ↓</t>
        </is>
      </c>
      <c r="J393" s="6" t="n">
        <v>149.871841</v>
      </c>
      <c r="K393" s="6" t="n">
        <v>157.391234</v>
      </c>
      <c r="L393" s="6" t="n">
        <v>127.313664</v>
      </c>
      <c r="M393" s="19" t="n">
        <v>151.362045</v>
      </c>
      <c r="N393" s="6" t="inlineStr">
        <is>
          <t>信號翻轉平倉  (-0.20R)</t>
        </is>
      </c>
      <c r="O393" s="6" t="n">
        <v>348.22</v>
      </c>
      <c r="P393" s="6" t="n">
        <v>-0.2</v>
      </c>
      <c r="Q393" s="6" t="n">
        <v>-69.01000000000001</v>
      </c>
      <c r="R393" s="6" t="n">
        <v>-0.99</v>
      </c>
      <c r="S393" s="6" t="n">
        <v>-2.64</v>
      </c>
      <c r="T393" s="6" t="n">
        <v>1.92</v>
      </c>
    </row>
    <row r="394">
      <c r="A394" s="7" t="inlineStr">
        <is>
          <t>2022-12-07</t>
        </is>
      </c>
      <c r="B394" s="7" t="inlineStr">
        <is>
          <t>2023-01-11</t>
        </is>
      </c>
      <c r="C394" s="7" t="n">
        <v>35</v>
      </c>
      <c r="D394" s="7" t="inlineStr">
        <is>
          <t>2362.TW</t>
        </is>
      </c>
      <c r="E394" s="7" t="inlineStr">
        <is>
          <t>TW Stock</t>
        </is>
      </c>
      <c r="F394" s="7" t="inlineStr">
        <is>
          <t>Volume Profile</t>
        </is>
      </c>
      <c r="G394" s="7" t="inlineStr">
        <is>
          <t>空 ▼</t>
        </is>
      </c>
      <c r="H394" s="20" t="inlineStr">
        <is>
          <t>0.25 張</t>
        </is>
      </c>
      <c r="I394" s="7" t="inlineStr">
        <is>
          <t>價格反彈至 POC 阻力區  →  做空 ↓</t>
        </is>
      </c>
      <c r="J394" s="7" t="n">
        <v>27.47613</v>
      </c>
      <c r="K394" s="7" t="n">
        <v>27.277571</v>
      </c>
      <c r="L394" s="7" t="n">
        <v>24.99352</v>
      </c>
      <c r="M394" s="20" t="n">
        <v>27.277571</v>
      </c>
      <c r="N394" s="7" t="inlineStr">
        <is>
          <t>移動停利出場 TSL  (+0.24R)</t>
        </is>
      </c>
      <c r="O394" s="7" t="n">
        <v>209.59</v>
      </c>
      <c r="P394" s="7" t="n">
        <v>0.24</v>
      </c>
      <c r="Q394" s="7" t="n">
        <v>50.29</v>
      </c>
      <c r="R394" s="7" t="n">
        <v>0.72</v>
      </c>
      <c r="S394" s="7" t="n">
        <v>-0.48</v>
      </c>
      <c r="T394" s="7" t="n">
        <v>2.4</v>
      </c>
    </row>
    <row r="395">
      <c r="A395" s="7" t="inlineStr">
        <is>
          <t>2023-01-09</t>
        </is>
      </c>
      <c r="B395" s="7" t="inlineStr">
        <is>
          <t>2023-01-11</t>
        </is>
      </c>
      <c r="C395" s="7" t="n">
        <v>2</v>
      </c>
      <c r="D395" s="7" t="inlineStr">
        <is>
          <t>BYBIT:ETHUSDT.P</t>
        </is>
      </c>
      <c r="E395" s="7" t="inlineStr">
        <is>
          <t>Crypto</t>
        </is>
      </c>
      <c r="F395" s="7" t="inlineStr">
        <is>
          <t>趨勢動能</t>
        </is>
      </c>
      <c r="G395" s="7" t="inlineStr">
        <is>
          <t>多 ▲</t>
        </is>
      </c>
      <c r="H395" s="20" t="inlineStr">
        <is>
          <t>5.15 股</t>
        </is>
      </c>
      <c r="I395" s="7" t="inlineStr">
        <is>
          <t>Supertrend 翻多 · 價格突破 EMA200  →  做多 ↑</t>
        </is>
      </c>
      <c r="J395" s="7" t="n">
        <v>1319.4</v>
      </c>
      <c r="K395" s="7" t="n">
        <v>1324.949097</v>
      </c>
      <c r="L395" s="7" t="n">
        <v>1542.581838</v>
      </c>
      <c r="M395" s="20" t="n">
        <v>1324.949097</v>
      </c>
      <c r="N395" s="7" t="inlineStr">
        <is>
          <t>移動停利出場 TSL  (+0.07R)</t>
        </is>
      </c>
      <c r="O395" s="7" t="n">
        <v>383.14</v>
      </c>
      <c r="P395" s="7" t="n">
        <v>0.07000000000000001</v>
      </c>
      <c r="Q395" s="7" t="n">
        <v>28.58</v>
      </c>
      <c r="R395" s="7" t="n">
        <v>0.42</v>
      </c>
      <c r="S395" s="7" t="n">
        <v>1.14</v>
      </c>
      <c r="T395" s="7" t="n">
        <v>5.25</v>
      </c>
    </row>
    <row r="396">
      <c r="A396" s="6" t="inlineStr">
        <is>
          <t>2023-01-06</t>
        </is>
      </c>
      <c r="B396" s="6" t="inlineStr">
        <is>
          <t>2023-01-11</t>
        </is>
      </c>
      <c r="C396" s="6" t="n">
        <v>5</v>
      </c>
      <c r="D396" s="6" t="inlineStr">
        <is>
          <t>2368.TW</t>
        </is>
      </c>
      <c r="E396" s="6" t="inlineStr">
        <is>
          <t>TW Stock</t>
        </is>
      </c>
      <c r="F396" s="6" t="inlineStr">
        <is>
          <t>Volume Profile</t>
        </is>
      </c>
      <c r="G396" s="6" t="inlineStr">
        <is>
          <t>空 ▼</t>
        </is>
      </c>
      <c r="H396" s="19" t="inlineStr">
        <is>
          <t>0.08 張</t>
        </is>
      </c>
      <c r="I396" s="6" t="inlineStr">
        <is>
          <t>價格反彈至 POC 阻力區  →  做空 ↓</t>
        </is>
      </c>
      <c r="J396" s="6" t="n">
        <v>80.913445</v>
      </c>
      <c r="K396" s="6" t="n">
        <v>86.348933</v>
      </c>
      <c r="L396" s="6" t="n">
        <v>64.606978</v>
      </c>
      <c r="M396" s="19" t="n">
        <v>86.348933</v>
      </c>
      <c r="N396" s="6" t="inlineStr">
        <is>
          <t>止損出場 SL  (-1.00R)</t>
        </is>
      </c>
      <c r="O396" s="6" t="n">
        <v>460.11</v>
      </c>
      <c r="P396" s="6" t="n">
        <v>-1</v>
      </c>
      <c r="Q396" s="6" t="n">
        <v>-460.11</v>
      </c>
      <c r="R396" s="6" t="n">
        <v>-6.72</v>
      </c>
      <c r="S396" s="6" t="n">
        <v>-5.28</v>
      </c>
      <c r="T396" s="6" t="n">
        <v>-4.24</v>
      </c>
    </row>
    <row r="397">
      <c r="A397" s="7" t="inlineStr">
        <is>
          <t>2022-12-12</t>
        </is>
      </c>
      <c r="B397" s="7" t="inlineStr">
        <is>
          <t>2023-01-13</t>
        </is>
      </c>
      <c r="C397" s="7" t="n">
        <v>32</v>
      </c>
      <c r="D397" s="7" t="inlineStr">
        <is>
          <t>XAUUSD</t>
        </is>
      </c>
      <c r="E397" s="7" t="inlineStr">
        <is>
          <t>Commodity</t>
        </is>
      </c>
      <c r="F397" s="7" t="inlineStr">
        <is>
          <t>Volume Profile</t>
        </is>
      </c>
      <c r="G397" s="7" t="inlineStr">
        <is>
          <t>多 ▲</t>
        </is>
      </c>
      <c r="H397" s="20" t="inlineStr">
        <is>
          <t>3.91 股</t>
        </is>
      </c>
      <c r="I397" s="7" t="inlineStr">
        <is>
          <t>價格回測 POC 支撐區  →  做多 ↑</t>
        </is>
      </c>
      <c r="J397" s="7" t="n">
        <v>1780.5</v>
      </c>
      <c r="K397" s="7" t="n">
        <v>1882.674761</v>
      </c>
      <c r="L397" s="7" t="n">
        <v>1901.998119</v>
      </c>
      <c r="M397" s="20" t="n">
        <v>1901.998119</v>
      </c>
      <c r="N397" s="7" t="inlineStr">
        <is>
          <t>止盈出場 TP 1:3  (+3.00R)</t>
        </is>
      </c>
      <c r="O397" s="7" t="n">
        <v>158.29</v>
      </c>
      <c r="P397" s="7" t="n">
        <v>3</v>
      </c>
      <c r="Q397" s="7" t="n">
        <v>474.86</v>
      </c>
      <c r="R397" s="7" t="n">
        <v>6.82</v>
      </c>
      <c r="S397" s="7" t="n">
        <v>-0.19</v>
      </c>
      <c r="T397" s="7" t="n">
        <v>7.75</v>
      </c>
    </row>
    <row r="398">
      <c r="A398" s="7" t="inlineStr">
        <is>
          <t>2023-01-07</t>
        </is>
      </c>
      <c r="B398" s="7" t="inlineStr">
        <is>
          <t>2023-01-16</t>
        </is>
      </c>
      <c r="C398" s="7" t="n">
        <v>9</v>
      </c>
      <c r="D398" s="7" t="inlineStr">
        <is>
          <t>BYBIT:LTCUSDT.P</t>
        </is>
      </c>
      <c r="E398" s="7" t="inlineStr">
        <is>
          <t>Crypto</t>
        </is>
      </c>
      <c r="F398" s="7" t="inlineStr">
        <is>
          <t>趨勢動能</t>
        </is>
      </c>
      <c r="G398" s="7" t="inlineStr">
        <is>
          <t>多 ▲</t>
        </is>
      </c>
      <c r="H398" s="20" t="inlineStr">
        <is>
          <t>89.70 股</t>
        </is>
      </c>
      <c r="I398" s="7" t="inlineStr">
        <is>
          <t>Supertrend 翻多 · 價格突破 EMA200  →  做多 ↑</t>
        </is>
      </c>
      <c r="J398" s="7" t="n">
        <v>76.36</v>
      </c>
      <c r="K398" s="7" t="n">
        <v>83.329853</v>
      </c>
      <c r="L398" s="7" t="n">
        <v>97.938541</v>
      </c>
      <c r="M398" s="20" t="n">
        <v>83.329853</v>
      </c>
      <c r="N398" s="7" t="inlineStr">
        <is>
          <t>移動停利出場 TSL  (+0.97R)</t>
        </is>
      </c>
      <c r="O398" s="7" t="n">
        <v>645.1799999999999</v>
      </c>
      <c r="P398" s="7" t="n">
        <v>0.97</v>
      </c>
      <c r="Q398" s="7" t="n">
        <v>625.1799999999999</v>
      </c>
      <c r="R398" s="7" t="n">
        <v>9.130000000000001</v>
      </c>
      <c r="S398" s="7" t="n">
        <v>3.01</v>
      </c>
      <c r="T398" s="7" t="n">
        <v>15.1</v>
      </c>
    </row>
    <row r="399">
      <c r="A399" s="6" t="inlineStr">
        <is>
          <t>2022-12-09</t>
        </is>
      </c>
      <c r="B399" s="6" t="inlineStr">
        <is>
          <t>2023-01-17</t>
        </is>
      </c>
      <c r="C399" s="6" t="n">
        <v>39</v>
      </c>
      <c r="D399" s="6" t="inlineStr">
        <is>
          <t>EW</t>
        </is>
      </c>
      <c r="E399" s="6" t="inlineStr">
        <is>
          <t>US Stock</t>
        </is>
      </c>
      <c r="F399" s="6" t="inlineStr">
        <is>
          <t>Volume Profile</t>
        </is>
      </c>
      <c r="G399" s="6" t="inlineStr">
        <is>
          <t>空 ▼</t>
        </is>
      </c>
      <c r="H399" s="19" t="inlineStr">
        <is>
          <t>94.03 股</t>
        </is>
      </c>
      <c r="I399" s="6" t="inlineStr">
        <is>
          <t>價格反彈至 POC 阻力區  →  做空 ↓</t>
        </is>
      </c>
      <c r="J399" s="6" t="n">
        <v>74.010002</v>
      </c>
      <c r="K399" s="6" t="n">
        <v>78.658863</v>
      </c>
      <c r="L399" s="6" t="n">
        <v>60.063419</v>
      </c>
      <c r="M399" s="19" t="n">
        <v>78.658863</v>
      </c>
      <c r="N399" s="6" t="inlineStr">
        <is>
          <t>止損出場 SL  (-1.00R)</t>
        </is>
      </c>
      <c r="O399" s="6" t="n">
        <v>437.11</v>
      </c>
      <c r="P399" s="6" t="n">
        <v>-1</v>
      </c>
      <c r="Q399" s="6" t="n">
        <v>-437.11</v>
      </c>
      <c r="R399" s="6" t="n">
        <v>-6.28</v>
      </c>
      <c r="S399" s="6" t="n">
        <v>-6.55</v>
      </c>
      <c r="T399" s="6" t="n">
        <v>1.35</v>
      </c>
    </row>
    <row r="400">
      <c r="A400" s="6" t="inlineStr">
        <is>
          <t>2023-01-11</t>
        </is>
      </c>
      <c r="B400" s="6" t="inlineStr">
        <is>
          <t>2023-01-17</t>
        </is>
      </c>
      <c r="C400" s="6" t="n">
        <v>6</v>
      </c>
      <c r="D400" s="6" t="inlineStr">
        <is>
          <t>3017.TW</t>
        </is>
      </c>
      <c r="E400" s="6" t="inlineStr">
        <is>
          <t>TW Stock</t>
        </is>
      </c>
      <c r="F400" s="6" t="inlineStr">
        <is>
          <t>Volume Profile</t>
        </is>
      </c>
      <c r="G400" s="6" t="inlineStr">
        <is>
          <t>多 ▲</t>
        </is>
      </c>
      <c r="H400" s="19" t="inlineStr">
        <is>
          <t>0.06 張</t>
        </is>
      </c>
      <c r="I400" s="6" t="inlineStr">
        <is>
          <t>價格回測 POC 支撐區  →  做多 ↑</t>
        </is>
      </c>
      <c r="J400" s="6" t="n">
        <v>105.642281</v>
      </c>
      <c r="K400" s="6" t="n">
        <v>99.130617</v>
      </c>
      <c r="L400" s="6" t="n">
        <v>125.177272</v>
      </c>
      <c r="M400" s="19" t="n">
        <v>103.730194</v>
      </c>
      <c r="N400" s="6" t="inlineStr">
        <is>
          <t>信號翻轉平倉  (-0.29R)</t>
        </is>
      </c>
      <c r="O400" s="6" t="n">
        <v>415.82</v>
      </c>
      <c r="P400" s="6" t="n">
        <v>-0.29</v>
      </c>
      <c r="Q400" s="6" t="n">
        <v>-122.1</v>
      </c>
      <c r="R400" s="6" t="n">
        <v>-1.81</v>
      </c>
      <c r="S400" s="6" t="n">
        <v>-3.17</v>
      </c>
      <c r="T400" s="6" t="n">
        <v>-0.9</v>
      </c>
    </row>
    <row r="401">
      <c r="A401" s="6" t="inlineStr">
        <is>
          <t>2023-01-10</t>
        </is>
      </c>
      <c r="B401" s="6" t="inlineStr">
        <is>
          <t>2023-01-17</t>
        </is>
      </c>
      <c r="C401" s="6" t="n">
        <v>7</v>
      </c>
      <c r="D401" s="6" t="inlineStr">
        <is>
          <t>VRTX</t>
        </is>
      </c>
      <c r="E401" s="6" t="inlineStr">
        <is>
          <t>US Stock</t>
        </is>
      </c>
      <c r="F401" s="6" t="inlineStr">
        <is>
          <t>Volume Profile</t>
        </is>
      </c>
      <c r="G401" s="6" t="inlineStr">
        <is>
          <t>空 ▼</t>
        </is>
      </c>
      <c r="H401" s="19" t="inlineStr">
        <is>
          <t>23.50 股</t>
        </is>
      </c>
      <c r="I401" s="6" t="inlineStr">
        <is>
          <t>價格反彈至 POC 阻力區  →  做空 ↓</t>
        </is>
      </c>
      <c r="J401" s="6" t="n">
        <v>288.75</v>
      </c>
      <c r="K401" s="6" t="n">
        <v>302.453385</v>
      </c>
      <c r="L401" s="6" t="n">
        <v>247.639844</v>
      </c>
      <c r="M401" s="19" t="n">
        <v>302.453385</v>
      </c>
      <c r="N401" s="6" t="inlineStr">
        <is>
          <t>止損出場 SL  (-1.00R)</t>
        </is>
      </c>
      <c r="O401" s="6" t="n">
        <v>321.96</v>
      </c>
      <c r="P401" s="6" t="n">
        <v>-1</v>
      </c>
      <c r="Q401" s="6" t="n">
        <v>-321.96</v>
      </c>
      <c r="R401" s="6" t="n">
        <v>-4.75</v>
      </c>
      <c r="S401" s="6" t="n">
        <v>-8.050000000000001</v>
      </c>
      <c r="T401" s="6" t="n">
        <v>-1.21</v>
      </c>
    </row>
    <row r="402">
      <c r="A402" s="7" t="inlineStr">
        <is>
          <t>2023-01-04</t>
        </is>
      </c>
      <c r="B402" s="7" t="inlineStr">
        <is>
          <t>2023-01-19</t>
        </is>
      </c>
      <c r="C402" s="7" t="n">
        <v>15</v>
      </c>
      <c r="D402" s="7" t="inlineStr">
        <is>
          <t>ROK</t>
        </is>
      </c>
      <c r="E402" s="7" t="inlineStr">
        <is>
          <t>US Stock</t>
        </is>
      </c>
      <c r="F402" s="7" t="inlineStr">
        <is>
          <t>Volume Profile</t>
        </is>
      </c>
      <c r="G402" s="7" t="inlineStr">
        <is>
          <t>多 ▲</t>
        </is>
      </c>
      <c r="H402" s="20" t="inlineStr">
        <is>
          <t>27.67 股</t>
        </is>
      </c>
      <c r="I402" s="7" t="inlineStr">
        <is>
          <t>價格回測 POC 支撐區  →  做多 ↑</t>
        </is>
      </c>
      <c r="J402" s="7" t="n">
        <v>246.490768</v>
      </c>
      <c r="K402" s="7" t="n">
        <v>258.114863</v>
      </c>
      <c r="L402" s="7" t="n">
        <v>283.108267</v>
      </c>
      <c r="M402" s="20" t="n">
        <v>258.114863</v>
      </c>
      <c r="N402" s="7" t="inlineStr">
        <is>
          <t>移動停利出場 TSL  (+0.95R)</t>
        </is>
      </c>
      <c r="O402" s="7" t="n">
        <v>337.79</v>
      </c>
      <c r="P402" s="7" t="n">
        <v>0.95</v>
      </c>
      <c r="Q402" s="7" t="n">
        <v>321.69</v>
      </c>
      <c r="R402" s="7" t="n">
        <v>4.72</v>
      </c>
      <c r="S402" s="7" t="n">
        <v>-0.75</v>
      </c>
      <c r="T402" s="7" t="n">
        <v>9.48</v>
      </c>
    </row>
    <row r="403">
      <c r="A403" s="6" t="inlineStr">
        <is>
          <t>2023-01-10</t>
        </is>
      </c>
      <c r="B403" s="6" t="inlineStr">
        <is>
          <t>2023-01-19</t>
        </is>
      </c>
      <c r="C403" s="6" t="n">
        <v>9</v>
      </c>
      <c r="D403" s="6" t="inlineStr">
        <is>
          <t>UPS</t>
        </is>
      </c>
      <c r="E403" s="6" t="inlineStr">
        <is>
          <t>US Stock</t>
        </is>
      </c>
      <c r="F403" s="6" t="inlineStr">
        <is>
          <t>Volume Profile</t>
        </is>
      </c>
      <c r="G403" s="6" t="inlineStr">
        <is>
          <t>多 ▲</t>
        </is>
      </c>
      <c r="H403" s="19" t="inlineStr">
        <is>
          <t>44.82 股</t>
        </is>
      </c>
      <c r="I403" s="6" t="inlineStr">
        <is>
          <t>價格回測 POC 支撐區  →  做多 ↑</t>
        </is>
      </c>
      <c r="J403" s="6" t="n">
        <v>151.362045</v>
      </c>
      <c r="K403" s="6" t="n">
        <v>144.421452</v>
      </c>
      <c r="L403" s="6" t="n">
        <v>172.183826</v>
      </c>
      <c r="M403" s="19" t="n">
        <v>149.143692</v>
      </c>
      <c r="N403" s="6" t="inlineStr">
        <is>
          <t>信號翻轉平倉  (-0.32R)</t>
        </is>
      </c>
      <c r="O403" s="6" t="n">
        <v>311.08</v>
      </c>
      <c r="P403" s="6" t="n">
        <v>-0.32</v>
      </c>
      <c r="Q403" s="6" t="n">
        <v>-99.43000000000001</v>
      </c>
      <c r="R403" s="6" t="n">
        <v>-1.47</v>
      </c>
      <c r="S403" s="6" t="n">
        <v>-1.47</v>
      </c>
      <c r="T403" s="6" t="n">
        <v>2.34</v>
      </c>
    </row>
    <row r="404">
      <c r="A404" s="6" t="inlineStr">
        <is>
          <t>2023-01-17</t>
        </is>
      </c>
      <c r="B404" s="6" t="inlineStr">
        <is>
          <t>2023-01-20</t>
        </is>
      </c>
      <c r="C404" s="6" t="n">
        <v>3</v>
      </c>
      <c r="D404" s="6" t="inlineStr">
        <is>
          <t>FOXA</t>
        </is>
      </c>
      <c r="E404" s="6" t="inlineStr">
        <is>
          <t>US Stock</t>
        </is>
      </c>
      <c r="F404" s="6" t="inlineStr">
        <is>
          <t>Volume Profile</t>
        </is>
      </c>
      <c r="G404" s="6" t="inlineStr">
        <is>
          <t>多 ▲</t>
        </is>
      </c>
      <c r="H404" s="19" t="inlineStr">
        <is>
          <t>222.81 股</t>
        </is>
      </c>
      <c r="I404" s="6" t="inlineStr">
        <is>
          <t>價格回測 POC 支撐區  →  做多 ↑</t>
        </is>
      </c>
      <c r="J404" s="6" t="n">
        <v>30.37516</v>
      </c>
      <c r="K404" s="6" t="n">
        <v>28.929306</v>
      </c>
      <c r="L404" s="6" t="n">
        <v>34.712722</v>
      </c>
      <c r="M404" s="19" t="n">
        <v>30.174376</v>
      </c>
      <c r="N404" s="6" t="inlineStr">
        <is>
          <t>信號翻轉平倉  (-0.14R)</t>
        </is>
      </c>
      <c r="O404" s="6" t="n">
        <v>322.15</v>
      </c>
      <c r="P404" s="6" t="n">
        <v>-0.14</v>
      </c>
      <c r="Q404" s="6" t="n">
        <v>-44.74</v>
      </c>
      <c r="R404" s="6" t="n">
        <v>-0.66</v>
      </c>
      <c r="S404" s="6" t="n">
        <v>-1.45</v>
      </c>
      <c r="T404" s="6" t="n">
        <v>-0.66</v>
      </c>
    </row>
    <row r="405">
      <c r="A405" s="6" t="inlineStr">
        <is>
          <t>2023-01-20</t>
        </is>
      </c>
      <c r="B405" s="6" t="inlineStr">
        <is>
          <t>2023-01-24</t>
        </is>
      </c>
      <c r="C405" s="6" t="n">
        <v>4</v>
      </c>
      <c r="D405" s="6" t="inlineStr">
        <is>
          <t>MRVL</t>
        </is>
      </c>
      <c r="E405" s="6" t="inlineStr">
        <is>
          <t>US Stock</t>
        </is>
      </c>
      <c r="F405" s="6" t="inlineStr">
        <is>
          <t>Volume Profile</t>
        </is>
      </c>
      <c r="G405" s="6" t="inlineStr">
        <is>
          <t>空 ▼</t>
        </is>
      </c>
      <c r="H405" s="19" t="inlineStr">
        <is>
          <t>173.87 股</t>
        </is>
      </c>
      <c r="I405" s="6" t="inlineStr">
        <is>
          <t>價格反彈至 POC 阻力區  →  做空 ↓</t>
        </is>
      </c>
      <c r="J405" s="6" t="n">
        <v>39.028065</v>
      </c>
      <c r="K405" s="6" t="n">
        <v>42.758701</v>
      </c>
      <c r="L405" s="6" t="n">
        <v>27.836157</v>
      </c>
      <c r="M405" s="19" t="n">
        <v>42.758701</v>
      </c>
      <c r="N405" s="6" t="inlineStr">
        <is>
          <t>止損出場 SL  (-1.00R)</t>
        </is>
      </c>
      <c r="O405" s="6" t="n">
        <v>648.64</v>
      </c>
      <c r="P405" s="6" t="n">
        <v>-1</v>
      </c>
      <c r="Q405" s="6" t="n">
        <v>-648.64</v>
      </c>
      <c r="R405" s="6" t="n">
        <v>-9.56</v>
      </c>
      <c r="S405" s="6" t="n">
        <v>-8.279999999999999</v>
      </c>
      <c r="T405" s="6" t="n">
        <v>-7.67</v>
      </c>
    </row>
    <row r="406">
      <c r="A406" s="6" t="inlineStr">
        <is>
          <t>2023-01-19</t>
        </is>
      </c>
      <c r="B406" s="6" t="inlineStr">
        <is>
          <t>2023-01-24</t>
        </is>
      </c>
      <c r="C406" s="6" t="n">
        <v>5</v>
      </c>
      <c r="D406" s="6" t="inlineStr">
        <is>
          <t>UPS</t>
        </is>
      </c>
      <c r="E406" s="6" t="inlineStr">
        <is>
          <t>US Stock</t>
        </is>
      </c>
      <c r="F406" s="6" t="inlineStr">
        <is>
          <t>Volume Profile</t>
        </is>
      </c>
      <c r="G406" s="6" t="inlineStr">
        <is>
          <t>空 ▼</t>
        </is>
      </c>
      <c r="H406" s="19" t="inlineStr">
        <is>
          <t>45.53 股</t>
        </is>
      </c>
      <c r="I406" s="6" t="inlineStr">
        <is>
          <t>價格反彈至 POC 阻力區  →  做空 ↓</t>
        </is>
      </c>
      <c r="J406" s="6" t="n">
        <v>149.143692</v>
      </c>
      <c r="K406" s="6" t="n">
        <v>155.668869</v>
      </c>
      <c r="L406" s="6" t="n">
        <v>129.568162</v>
      </c>
      <c r="M406" s="19" t="n">
        <v>152.394974</v>
      </c>
      <c r="N406" s="6" t="inlineStr">
        <is>
          <t>信號翻轉平倉  (-0.50R)</t>
        </is>
      </c>
      <c r="O406" s="6" t="n">
        <v>297.08</v>
      </c>
      <c r="P406" s="6" t="n">
        <v>-0.5</v>
      </c>
      <c r="Q406" s="6" t="n">
        <v>-148.02</v>
      </c>
      <c r="R406" s="6" t="n">
        <v>-2.18</v>
      </c>
      <c r="S406" s="6" t="n">
        <v>-2.46</v>
      </c>
      <c r="T406" s="6" t="n">
        <v>-1.12</v>
      </c>
    </row>
    <row r="407">
      <c r="A407" s="7" t="inlineStr">
        <is>
          <t>2023-01-06</t>
        </is>
      </c>
      <c r="B407" s="7" t="inlineStr">
        <is>
          <t>2023-01-30</t>
        </is>
      </c>
      <c r="C407" s="7" t="n">
        <v>24</v>
      </c>
      <c r="D407" s="7" t="inlineStr">
        <is>
          <t>2301.TW</t>
        </is>
      </c>
      <c r="E407" s="7" t="inlineStr">
        <is>
          <t>TW Stock</t>
        </is>
      </c>
      <c r="F407" s="7" t="inlineStr">
        <is>
          <t>Volume Profile</t>
        </is>
      </c>
      <c r="G407" s="7" t="inlineStr">
        <is>
          <t>多 ▲</t>
        </is>
      </c>
      <c r="H407" s="20" t="inlineStr">
        <is>
          <t>0.12 張</t>
        </is>
      </c>
      <c r="I407" s="7" t="inlineStr">
        <is>
          <t>價格回測 POC 支撐區  →  做多 ↑</t>
        </is>
      </c>
      <c r="J407" s="7" t="n">
        <v>55.578732</v>
      </c>
      <c r="K407" s="7" t="n">
        <v>57.066011</v>
      </c>
      <c r="L407" s="7" t="n">
        <v>61.27582</v>
      </c>
      <c r="M407" s="20" t="n">
        <v>57.066011</v>
      </c>
      <c r="N407" s="7" t="inlineStr">
        <is>
          <t>移動停利出場 TSL  (+0.78R)</t>
        </is>
      </c>
      <c r="O407" s="7" t="n">
        <v>234.03</v>
      </c>
      <c r="P407" s="7" t="n">
        <v>0.78</v>
      </c>
      <c r="Q407" s="7" t="n">
        <v>183.29</v>
      </c>
      <c r="R407" s="7" t="n">
        <v>2.68</v>
      </c>
      <c r="S407" s="7" t="n">
        <v>0.46</v>
      </c>
      <c r="T407" s="7" t="n">
        <v>4.33</v>
      </c>
    </row>
    <row r="408">
      <c r="A408" s="6" t="inlineStr">
        <is>
          <t>2022-12-19</t>
        </is>
      </c>
      <c r="B408" s="6" t="inlineStr">
        <is>
          <t>2023-01-31</t>
        </is>
      </c>
      <c r="C408" s="6" t="n">
        <v>43</v>
      </c>
      <c r="D408" s="6" t="inlineStr">
        <is>
          <t>6239.TW</t>
        </is>
      </c>
      <c r="E408" s="6" t="inlineStr">
        <is>
          <t>TW Stock</t>
        </is>
      </c>
      <c r="F408" s="6" t="inlineStr">
        <is>
          <t>趨勢動能</t>
        </is>
      </c>
      <c r="G408" s="6" t="inlineStr">
        <is>
          <t>空 ▼</t>
        </is>
      </c>
      <c r="H408" s="19" t="inlineStr">
        <is>
          <t>0.10 張</t>
        </is>
      </c>
      <c r="I408" s="6" t="inlineStr">
        <is>
          <t>Supertrend 翻空 · 價格跌破 EMA200  →  做空 ↓</t>
        </is>
      </c>
      <c r="J408" s="6" t="n">
        <v>67.941742</v>
      </c>
      <c r="K408" s="6" t="n">
        <v>70.752747</v>
      </c>
      <c r="L408" s="6" t="n">
        <v>59.508727</v>
      </c>
      <c r="M408" s="19" t="n">
        <v>70.752747</v>
      </c>
      <c r="N408" s="6" t="inlineStr">
        <is>
          <t>止損出場 SL  (-1.00R)</t>
        </is>
      </c>
      <c r="O408" s="6" t="n">
        <v>291.39</v>
      </c>
      <c r="P408" s="6" t="n">
        <v>-1</v>
      </c>
      <c r="Q408" s="6" t="n">
        <v>-291.39</v>
      </c>
      <c r="R408" s="6" t="n">
        <v>-4.14</v>
      </c>
      <c r="S408" s="6" t="n">
        <v>-4.64</v>
      </c>
      <c r="T408" s="6" t="n">
        <v>0.75</v>
      </c>
    </row>
    <row r="409">
      <c r="A409" s="7" t="inlineStr">
        <is>
          <t>2022-12-22</t>
        </is>
      </c>
      <c r="B409" s="7" t="inlineStr">
        <is>
          <t>2023-01-31</t>
        </is>
      </c>
      <c r="C409" s="7" t="n">
        <v>40</v>
      </c>
      <c r="D409" s="7" t="inlineStr">
        <is>
          <t>2317.TW</t>
        </is>
      </c>
      <c r="E409" s="7" t="inlineStr">
        <is>
          <t>TW Stock</t>
        </is>
      </c>
      <c r="F409" s="7" t="inlineStr">
        <is>
          <t>Volume Profile</t>
        </is>
      </c>
      <c r="G409" s="7" t="inlineStr">
        <is>
          <t>空 ▼</t>
        </is>
      </c>
      <c r="H409" s="20" t="inlineStr">
        <is>
          <t>0.08 張</t>
        </is>
      </c>
      <c r="I409" s="7" t="inlineStr">
        <is>
          <t>價格反彈至 POC 阻力區  →  做空 ↓</t>
        </is>
      </c>
      <c r="J409" s="7" t="n">
        <v>90.64456199999999</v>
      </c>
      <c r="K409" s="7" t="n">
        <v>89.865392</v>
      </c>
      <c r="L409" s="7" t="n">
        <v>82.722476</v>
      </c>
      <c r="M409" s="20" t="n">
        <v>89.865392</v>
      </c>
      <c r="N409" s="7" t="inlineStr">
        <is>
          <t>移動停利出場 TSL  (+0.30R)</t>
        </is>
      </c>
      <c r="O409" s="7" t="n">
        <v>202.89</v>
      </c>
      <c r="P409" s="7" t="n">
        <v>0.3</v>
      </c>
      <c r="Q409" s="7" t="n">
        <v>59.87</v>
      </c>
      <c r="R409" s="7" t="n">
        <v>0.86</v>
      </c>
      <c r="S409" s="7" t="n">
        <v>-0</v>
      </c>
      <c r="T409" s="7" t="n">
        <v>2.97</v>
      </c>
    </row>
    <row r="410">
      <c r="A410" s="7" t="inlineStr">
        <is>
          <t>2023-01-17</t>
        </is>
      </c>
      <c r="B410" s="7" t="inlineStr">
        <is>
          <t>2023-02-01</t>
        </is>
      </c>
      <c r="C410" s="7" t="n">
        <v>15</v>
      </c>
      <c r="D410" s="7" t="inlineStr">
        <is>
          <t>VRTX</t>
        </is>
      </c>
      <c r="E410" s="7" t="inlineStr">
        <is>
          <t>US Stock</t>
        </is>
      </c>
      <c r="F410" s="7" t="inlineStr">
        <is>
          <t>趨勢動能</t>
        </is>
      </c>
      <c r="G410" s="7" t="inlineStr">
        <is>
          <t>多 ▲</t>
        </is>
      </c>
      <c r="H410" s="20" t="inlineStr">
        <is>
          <t>21.69 股</t>
        </is>
      </c>
      <c r="I410" s="7" t="inlineStr">
        <is>
          <t>Supertrend 翻多 · 價格突破 EMA200  →  做多 ↑</t>
        </is>
      </c>
      <c r="J410" s="7" t="n">
        <v>311.980011</v>
      </c>
      <c r="K410" s="7" t="n">
        <v>313.289554</v>
      </c>
      <c r="L410" s="7" t="n">
        <v>354.546946</v>
      </c>
      <c r="M410" s="20" t="n">
        <v>313.289554</v>
      </c>
      <c r="N410" s="7" t="inlineStr">
        <is>
          <t>移動停利出場 TSL  (+0.09R)</t>
        </is>
      </c>
      <c r="O410" s="7" t="n">
        <v>307.81</v>
      </c>
      <c r="P410" s="7" t="n">
        <v>0.09</v>
      </c>
      <c r="Q410" s="7" t="n">
        <v>28.41</v>
      </c>
      <c r="R410" s="7" t="n">
        <v>0.42</v>
      </c>
      <c r="S410" s="7" t="n">
        <v>-1.29</v>
      </c>
      <c r="T410" s="7" t="n">
        <v>3.56</v>
      </c>
    </row>
    <row r="411">
      <c r="A411" s="6" t="inlineStr">
        <is>
          <t>2023-01-30</t>
        </is>
      </c>
      <c r="B411" s="6" t="inlineStr">
        <is>
          <t>2023-02-02</t>
        </is>
      </c>
      <c r="C411" s="6" t="n">
        <v>3</v>
      </c>
      <c r="D411" s="6" t="inlineStr">
        <is>
          <t>2368.TW</t>
        </is>
      </c>
      <c r="E411" s="6" t="inlineStr">
        <is>
          <t>TW Stock</t>
        </is>
      </c>
      <c r="F411" s="6" t="inlineStr">
        <is>
          <t>Volume Profile</t>
        </is>
      </c>
      <c r="G411" s="6" t="inlineStr">
        <is>
          <t>空 ▼</t>
        </is>
      </c>
      <c r="H411" s="19" t="inlineStr">
        <is>
          <t>0.08 張</t>
        </is>
      </c>
      <c r="I411" s="6" t="inlineStr">
        <is>
          <t>價格反彈至 POC 阻力區  →  做空 ↓</t>
        </is>
      </c>
      <c r="J411" s="6" t="n">
        <v>81.65576900000001</v>
      </c>
      <c r="K411" s="6" t="n">
        <v>86.59937600000001</v>
      </c>
      <c r="L411" s="6" t="n">
        <v>66.82495</v>
      </c>
      <c r="M411" s="19" t="n">
        <v>86.59937600000001</v>
      </c>
      <c r="N411" s="6" t="inlineStr">
        <is>
          <t>止損出場 SL  (-1.00R)</t>
        </is>
      </c>
      <c r="O411" s="6" t="n">
        <v>407.11</v>
      </c>
      <c r="P411" s="6" t="n">
        <v>-1</v>
      </c>
      <c r="Q411" s="6" t="n">
        <v>-407.11</v>
      </c>
      <c r="R411" s="6" t="n">
        <v>-6.05</v>
      </c>
      <c r="S411" s="6" t="n">
        <v>-6.25</v>
      </c>
      <c r="T411" s="6" t="n">
        <v>0.8</v>
      </c>
    </row>
    <row r="412">
      <c r="A412" s="7" t="inlineStr">
        <is>
          <t>2023-01-19</t>
        </is>
      </c>
      <c r="B412" s="7" t="inlineStr">
        <is>
          <t>2023-02-02</t>
        </is>
      </c>
      <c r="C412" s="7" t="n">
        <v>14</v>
      </c>
      <c r="D412" s="7" t="inlineStr">
        <is>
          <t>NVDA</t>
        </is>
      </c>
      <c r="E412" s="7" t="inlineStr">
        <is>
          <t>US Stock</t>
        </is>
      </c>
      <c r="F412" s="7" t="inlineStr">
        <is>
          <t>Volume Profile</t>
        </is>
      </c>
      <c r="G412" s="7" t="inlineStr">
        <is>
          <t>多 ▲</t>
        </is>
      </c>
      <c r="H412" s="20" t="inlineStr">
        <is>
          <t>405.45 股</t>
        </is>
      </c>
      <c r="I412" s="7" t="inlineStr">
        <is>
          <t>價格回測 POC 支撐區  →  做多 ↑</t>
        </is>
      </c>
      <c r="J412" s="7" t="n">
        <v>16.747328</v>
      </c>
      <c r="K412" s="7" t="n">
        <v>20.049726</v>
      </c>
      <c r="L412" s="7" t="n">
        <v>21.214933</v>
      </c>
      <c r="M412" s="20" t="n">
        <v>21.214933</v>
      </c>
      <c r="N412" s="7" t="inlineStr">
        <is>
          <t>止盈出場 TP 1:3  (+3.00R)</t>
        </is>
      </c>
      <c r="O412" s="7" t="n">
        <v>603.8</v>
      </c>
      <c r="P412" s="7" t="n">
        <v>3</v>
      </c>
      <c r="Q412" s="7" t="n">
        <v>1811.39</v>
      </c>
      <c r="R412" s="7" t="n">
        <v>26.68</v>
      </c>
      <c r="S412" s="7" t="n">
        <v>6.41</v>
      </c>
      <c r="T412" s="7" t="n">
        <v>29.49</v>
      </c>
    </row>
    <row r="413">
      <c r="A413" s="7" t="inlineStr">
        <is>
          <t>2023-01-10</t>
        </is>
      </c>
      <c r="B413" s="7" t="inlineStr">
        <is>
          <t>2023-02-03</t>
        </is>
      </c>
      <c r="C413" s="7" t="n">
        <v>24</v>
      </c>
      <c r="D413" s="7" t="inlineStr">
        <is>
          <t>O</t>
        </is>
      </c>
      <c r="E413" s="7" t="inlineStr">
        <is>
          <t>US Stock</t>
        </is>
      </c>
      <c r="F413" s="7" t="inlineStr">
        <is>
          <t>Volume Profile</t>
        </is>
      </c>
      <c r="G413" s="7" t="inlineStr">
        <is>
          <t>多 ▲</t>
        </is>
      </c>
      <c r="H413" s="20" t="inlineStr">
        <is>
          <t>126.43 股</t>
        </is>
      </c>
      <c r="I413" s="7" t="inlineStr">
        <is>
          <t>價格回測 POC 支撐區  →  做多 ↑</t>
        </is>
      </c>
      <c r="J413" s="7" t="n">
        <v>53.660862</v>
      </c>
      <c r="K413" s="7" t="n">
        <v>55.901009</v>
      </c>
      <c r="L413" s="7" t="n">
        <v>59.790538</v>
      </c>
      <c r="M413" s="20" t="n">
        <v>55.901009</v>
      </c>
      <c r="N413" s="7" t="inlineStr">
        <is>
          <t>移動停利出場 TSL  (+1.10R)</t>
        </is>
      </c>
      <c r="O413" s="7" t="n">
        <v>258.32</v>
      </c>
      <c r="P413" s="7" t="n">
        <v>1.1</v>
      </c>
      <c r="Q413" s="7" t="n">
        <v>283.22</v>
      </c>
      <c r="R413" s="7" t="n">
        <v>4.17</v>
      </c>
      <c r="S413" s="7" t="n">
        <v>1.82</v>
      </c>
      <c r="T413" s="7" t="n">
        <v>6.49</v>
      </c>
    </row>
    <row r="414">
      <c r="A414" s="6" t="inlineStr">
        <is>
          <t>2023-01-12</t>
        </is>
      </c>
      <c r="B414" s="6" t="inlineStr">
        <is>
          <t>2023-02-03</t>
        </is>
      </c>
      <c r="C414" s="6" t="n">
        <v>22</v>
      </c>
      <c r="D414" s="6" t="inlineStr">
        <is>
          <t>2891.TW</t>
        </is>
      </c>
      <c r="E414" s="6" t="inlineStr">
        <is>
          <t>TW Stock</t>
        </is>
      </c>
      <c r="F414" s="6" t="inlineStr">
        <is>
          <t>Volume Profile</t>
        </is>
      </c>
      <c r="G414" s="6" t="inlineStr">
        <is>
          <t>多 ▲</t>
        </is>
      </c>
      <c r="H414" s="19" t="inlineStr">
        <is>
          <t>0.34 張</t>
        </is>
      </c>
      <c r="I414" s="6" t="inlineStr">
        <is>
          <t>價格回測 POC 支撐區  →  做多 ↑</t>
        </is>
      </c>
      <c r="J414" s="6" t="n">
        <v>19.934351</v>
      </c>
      <c r="K414" s="6" t="n">
        <v>19.260406</v>
      </c>
      <c r="L414" s="6" t="n">
        <v>21.956187</v>
      </c>
      <c r="M414" s="19" t="n">
        <v>19.499102</v>
      </c>
      <c r="N414" s="6" t="inlineStr">
        <is>
          <t>信號翻轉平倉  (-0.65R)</t>
        </is>
      </c>
      <c r="O414" s="6" t="n">
        <v>228.07</v>
      </c>
      <c r="P414" s="6" t="n">
        <v>-0.65</v>
      </c>
      <c r="Q414" s="6" t="n">
        <v>-147.29</v>
      </c>
      <c r="R414" s="6" t="n">
        <v>-2.18</v>
      </c>
      <c r="S414" s="6" t="n">
        <v>-2.18</v>
      </c>
      <c r="T414" s="6" t="n">
        <v>1.31</v>
      </c>
    </row>
    <row r="415">
      <c r="A415" s="6" t="inlineStr">
        <is>
          <t>2023-01-31</t>
        </is>
      </c>
      <c r="B415" s="6" t="inlineStr">
        <is>
          <t>2023-02-03</t>
        </is>
      </c>
      <c r="C415" s="6" t="n">
        <v>3</v>
      </c>
      <c r="D415" s="6" t="inlineStr">
        <is>
          <t>2373.TW</t>
        </is>
      </c>
      <c r="E415" s="6" t="inlineStr">
        <is>
          <t>TW Stock</t>
        </is>
      </c>
      <c r="F415" s="6" t="inlineStr">
        <is>
          <t>Volume Profile</t>
        </is>
      </c>
      <c r="G415" s="6" t="inlineStr">
        <is>
          <t>空 ▼</t>
        </is>
      </c>
      <c r="H415" s="19" t="inlineStr">
        <is>
          <t>0.10 張</t>
        </is>
      </c>
      <c r="I415" s="6" t="inlineStr">
        <is>
          <t>價格反彈至 POC 阻力區  →  做空 ↓</t>
        </is>
      </c>
      <c r="J415" s="6" t="n">
        <v>65.066277</v>
      </c>
      <c r="K415" s="6" t="n">
        <v>66.16098100000001</v>
      </c>
      <c r="L415" s="6" t="n">
        <v>61.782164</v>
      </c>
      <c r="M415" s="19" t="n">
        <v>66.16098100000001</v>
      </c>
      <c r="N415" s="6" t="inlineStr">
        <is>
          <t>止損出場 SL  (-1.00R)</t>
        </is>
      </c>
      <c r="O415" s="6" t="n">
        <v>112.74</v>
      </c>
      <c r="P415" s="6" t="n">
        <v>-1</v>
      </c>
      <c r="Q415" s="6" t="n">
        <v>-112.74</v>
      </c>
      <c r="R415" s="6" t="n">
        <v>-1.68</v>
      </c>
      <c r="S415" s="6" t="n">
        <v>-2.57</v>
      </c>
      <c r="T415" s="6" t="n">
        <v>-0.13</v>
      </c>
    </row>
    <row r="416">
      <c r="A416" s="6" t="inlineStr">
        <is>
          <t>2023-01-06</t>
        </is>
      </c>
      <c r="B416" s="6" t="inlineStr">
        <is>
          <t>2023-02-06</t>
        </is>
      </c>
      <c r="C416" s="6" t="n">
        <v>31</v>
      </c>
      <c r="D416" s="6" t="inlineStr">
        <is>
          <t>TMUS</t>
        </is>
      </c>
      <c r="E416" s="6" t="inlineStr">
        <is>
          <t>US Stock</t>
        </is>
      </c>
      <c r="F416" s="6" t="inlineStr">
        <is>
          <t>趨勢動能</t>
        </is>
      </c>
      <c r="G416" s="6" t="inlineStr">
        <is>
          <t>多 ▲</t>
        </is>
      </c>
      <c r="H416" s="19" t="inlineStr">
        <is>
          <t>47.95 股</t>
        </is>
      </c>
      <c r="I416" s="6" t="inlineStr">
        <is>
          <t>Supertrend 翻多 · 價格突破 EMA200  →  做多 ↑</t>
        </is>
      </c>
      <c r="J416" s="6" t="n">
        <v>142.847519</v>
      </c>
      <c r="K416" s="6" t="n">
        <v>136.53412</v>
      </c>
      <c r="L416" s="6" t="n">
        <v>161.787715</v>
      </c>
      <c r="M416" s="19" t="n">
        <v>136.53412</v>
      </c>
      <c r="N416" s="6" t="inlineStr">
        <is>
          <t>止損出場 SL  (-1.00R)</t>
        </is>
      </c>
      <c r="O416" s="6" t="n">
        <v>302.72</v>
      </c>
      <c r="P416" s="6" t="n">
        <v>-1</v>
      </c>
      <c r="Q416" s="6" t="n">
        <v>-302.72</v>
      </c>
      <c r="R416" s="6" t="n">
        <v>-4.42</v>
      </c>
      <c r="S416" s="6" t="n">
        <v>-4.44</v>
      </c>
      <c r="T416" s="6" t="n">
        <v>1.62</v>
      </c>
    </row>
    <row r="417">
      <c r="A417" s="6" t="inlineStr">
        <is>
          <t>2023-01-17</t>
        </is>
      </c>
      <c r="B417" s="6" t="inlineStr">
        <is>
          <t>2023-02-07</t>
        </is>
      </c>
      <c r="C417" s="6" t="n">
        <v>21</v>
      </c>
      <c r="D417" s="6" t="inlineStr">
        <is>
          <t>3017.TW</t>
        </is>
      </c>
      <c r="E417" s="6" t="inlineStr">
        <is>
          <t>TW Stock</t>
        </is>
      </c>
      <c r="F417" s="6" t="inlineStr">
        <is>
          <t>Volume Profile</t>
        </is>
      </c>
      <c r="G417" s="6" t="inlineStr">
        <is>
          <t>空 ▼</t>
        </is>
      </c>
      <c r="H417" s="19" t="inlineStr">
        <is>
          <t>0.07 張</t>
        </is>
      </c>
      <c r="I417" s="6" t="inlineStr">
        <is>
          <t>價格反彈至 POC 阻力區  →  做空 ↓</t>
        </is>
      </c>
      <c r="J417" s="6" t="n">
        <v>103.730194</v>
      </c>
      <c r="K417" s="6" t="n">
        <v>109.724188</v>
      </c>
      <c r="L417" s="6" t="n">
        <v>85.748212</v>
      </c>
      <c r="M417" s="19" t="n">
        <v>105.642281</v>
      </c>
      <c r="N417" s="6" t="inlineStr">
        <is>
          <t>信號翻轉平倉  (-0.32R)</t>
        </is>
      </c>
      <c r="O417" s="6" t="n">
        <v>391.08</v>
      </c>
      <c r="P417" s="6" t="n">
        <v>-0.32</v>
      </c>
      <c r="Q417" s="6" t="n">
        <v>-124.76</v>
      </c>
      <c r="R417" s="6" t="n">
        <v>-1.84</v>
      </c>
      <c r="S417" s="6" t="n">
        <v>-3.23</v>
      </c>
      <c r="T417" s="6" t="n">
        <v>2.3</v>
      </c>
    </row>
    <row r="418">
      <c r="A418" s="6" t="inlineStr">
        <is>
          <t>2023-01-31</t>
        </is>
      </c>
      <c r="B418" s="6" t="inlineStr">
        <is>
          <t>2023-02-07</t>
        </is>
      </c>
      <c r="C418" s="6" t="n">
        <v>7</v>
      </c>
      <c r="D418" s="6" t="inlineStr">
        <is>
          <t>2317.TW</t>
        </is>
      </c>
      <c r="E418" s="6" t="inlineStr">
        <is>
          <t>TW Stock</t>
        </is>
      </c>
      <c r="F418" s="6" t="inlineStr">
        <is>
          <t>Volume Profile</t>
        </is>
      </c>
      <c r="G418" s="6" t="inlineStr">
        <is>
          <t>空 ▼</t>
        </is>
      </c>
      <c r="H418" s="19" t="inlineStr">
        <is>
          <t>0.07 張</t>
        </is>
      </c>
      <c r="I418" s="6" t="inlineStr">
        <is>
          <t>價格反彈至 POC 阻力區  →  做空 ↓</t>
        </is>
      </c>
      <c r="J418" s="6" t="n">
        <v>89.477844</v>
      </c>
      <c r="K418" s="6" t="n">
        <v>91.70173</v>
      </c>
      <c r="L418" s="6" t="n">
        <v>82.80618800000001</v>
      </c>
      <c r="M418" s="19" t="n">
        <v>90.195831</v>
      </c>
      <c r="N418" s="6" t="inlineStr">
        <is>
          <t>信號翻轉平倉  (-0.32R)</t>
        </is>
      </c>
      <c r="O418" s="6" t="n">
        <v>166.55</v>
      </c>
      <c r="P418" s="6" t="n">
        <v>-0.32</v>
      </c>
      <c r="Q418" s="6" t="n">
        <v>-53.77</v>
      </c>
      <c r="R418" s="6" t="n">
        <v>-0.8</v>
      </c>
      <c r="S418" s="6" t="n">
        <v>-1.81</v>
      </c>
      <c r="T418" s="6" t="n">
        <v>0.1</v>
      </c>
    </row>
    <row r="419">
      <c r="A419" s="6" t="inlineStr">
        <is>
          <t>2023-02-06</t>
        </is>
      </c>
      <c r="B419" s="6" t="inlineStr">
        <is>
          <t>2023-02-09</t>
        </is>
      </c>
      <c r="C419" s="6" t="n">
        <v>3</v>
      </c>
      <c r="D419" s="6" t="inlineStr">
        <is>
          <t>BMY</t>
        </is>
      </c>
      <c r="E419" s="6" t="inlineStr">
        <is>
          <t>US Stock</t>
        </is>
      </c>
      <c r="F419" s="6" t="inlineStr">
        <is>
          <t>Volume Profile</t>
        </is>
      </c>
      <c r="G419" s="6" t="inlineStr">
        <is>
          <t>多 ▲</t>
        </is>
      </c>
      <c r="H419" s="19" t="inlineStr">
        <is>
          <t>105.94 股</t>
        </is>
      </c>
      <c r="I419" s="6" t="inlineStr">
        <is>
          <t>價格回測 POC 支撐區  →  做多 ↑</t>
        </is>
      </c>
      <c r="J419" s="6" t="n">
        <v>64.342247</v>
      </c>
      <c r="K419" s="6" t="n">
        <v>61.816568</v>
      </c>
      <c r="L419" s="6" t="n">
        <v>71.91928299999999</v>
      </c>
      <c r="M419" s="19" t="n">
        <v>61.816568</v>
      </c>
      <c r="N419" s="6" t="inlineStr">
        <is>
          <t>止損出場 SL  (-1.00R)</t>
        </is>
      </c>
      <c r="O419" s="6" t="n">
        <v>267.58</v>
      </c>
      <c r="P419" s="6" t="n">
        <v>-1</v>
      </c>
      <c r="Q419" s="6" t="n">
        <v>-267.58</v>
      </c>
      <c r="R419" s="6" t="n">
        <v>-3.93</v>
      </c>
      <c r="S419" s="6" t="n">
        <v>-4.08</v>
      </c>
      <c r="T419" s="6" t="n">
        <v>-0.01</v>
      </c>
    </row>
    <row r="420">
      <c r="A420" s="7" t="inlineStr">
        <is>
          <t>2023-01-24</t>
        </is>
      </c>
      <c r="B420" s="7" t="inlineStr">
        <is>
          <t>2023-02-09</t>
        </is>
      </c>
      <c r="C420" s="7" t="n">
        <v>16</v>
      </c>
      <c r="D420" s="7" t="inlineStr">
        <is>
          <t>UPS</t>
        </is>
      </c>
      <c r="E420" s="7" t="inlineStr">
        <is>
          <t>US Stock</t>
        </is>
      </c>
      <c r="F420" s="7" t="inlineStr">
        <is>
          <t>Volume Profile</t>
        </is>
      </c>
      <c r="G420" s="7" t="inlineStr">
        <is>
          <t>多 ▲</t>
        </is>
      </c>
      <c r="H420" s="20" t="inlineStr">
        <is>
          <t>44.00 股</t>
        </is>
      </c>
      <c r="I420" s="7" t="inlineStr">
        <is>
          <t>價格回測 POC 支撐區  →  做多 ↑</t>
        </is>
      </c>
      <c r="J420" s="7" t="n">
        <v>152.394974</v>
      </c>
      <c r="K420" s="7" t="n">
        <v>156.617638</v>
      </c>
      <c r="L420" s="7" t="n">
        <v>171.960215</v>
      </c>
      <c r="M420" s="20" t="n">
        <v>156.617638</v>
      </c>
      <c r="N420" s="7" t="inlineStr">
        <is>
          <t>移動停利出場 TSL  (+0.65R)</t>
        </is>
      </c>
      <c r="O420" s="7" t="n">
        <v>286.99</v>
      </c>
      <c r="P420" s="7" t="n">
        <v>0.65</v>
      </c>
      <c r="Q420" s="7" t="n">
        <v>185.82</v>
      </c>
      <c r="R420" s="7" t="n">
        <v>2.77</v>
      </c>
      <c r="S420" s="7" t="n">
        <v>-1.68</v>
      </c>
      <c r="T420" s="7" t="n">
        <v>6.48</v>
      </c>
    </row>
    <row r="421">
      <c r="A421" s="7" t="inlineStr">
        <is>
          <t>2023-01-30</t>
        </is>
      </c>
      <c r="B421" s="7" t="inlineStr">
        <is>
          <t>2023-02-09</t>
        </is>
      </c>
      <c r="C421" s="7" t="n">
        <v>10</v>
      </c>
      <c r="D421" s="7" t="inlineStr">
        <is>
          <t>BYBIT:VETUSDT.P</t>
        </is>
      </c>
      <c r="E421" s="7" t="inlineStr">
        <is>
          <t>Crypto</t>
        </is>
      </c>
      <c r="F421" s="7" t="inlineStr">
        <is>
          <t>Volume Profile</t>
        </is>
      </c>
      <c r="G421" s="7" t="inlineStr">
        <is>
          <t>多 ▲</t>
        </is>
      </c>
      <c r="H421" s="20" t="inlineStr">
        <is>
          <t>291098.81 股</t>
        </is>
      </c>
      <c r="I421" s="7" t="inlineStr">
        <is>
          <t>價格回測 POC 支撐區  →  做多 ↑</t>
        </is>
      </c>
      <c r="J421" s="7" t="n">
        <v>0.0231</v>
      </c>
      <c r="K421" s="7" t="n">
        <v>0.023853</v>
      </c>
      <c r="L421" s="7" t="n">
        <v>0.031277</v>
      </c>
      <c r="M421" s="20" t="n">
        <v>0.023853</v>
      </c>
      <c r="N421" s="7" t="inlineStr">
        <is>
          <t>移動停利出場 TSL  (+0.28R)</t>
        </is>
      </c>
      <c r="O421" s="7" t="n">
        <v>793.47</v>
      </c>
      <c r="P421" s="7" t="n">
        <v>0.28</v>
      </c>
      <c r="Q421" s="7" t="n">
        <v>219.25</v>
      </c>
      <c r="R421" s="7" t="n">
        <v>3.26</v>
      </c>
      <c r="S421" s="7" t="n">
        <v>0.22</v>
      </c>
      <c r="T421" s="7" t="n">
        <v>12.55</v>
      </c>
    </row>
    <row r="422">
      <c r="A422" s="7" t="inlineStr">
        <is>
          <t>2023-01-30</t>
        </is>
      </c>
      <c r="B422" s="7" t="inlineStr">
        <is>
          <t>2023-02-10</t>
        </is>
      </c>
      <c r="C422" s="7" t="n">
        <v>11</v>
      </c>
      <c r="D422" s="7" t="inlineStr">
        <is>
          <t>BYBIT:LINKUSDT.P</t>
        </is>
      </c>
      <c r="E422" s="7" t="inlineStr">
        <is>
          <t>Crypto</t>
        </is>
      </c>
      <c r="F422" s="7" t="inlineStr">
        <is>
          <t>Volume Profile</t>
        </is>
      </c>
      <c r="G422" s="7" t="inlineStr">
        <is>
          <t>多 ▲</t>
        </is>
      </c>
      <c r="H422" s="20" t="inlineStr">
        <is>
          <t>972.29 股</t>
        </is>
      </c>
      <c r="I422" s="7" t="inlineStr">
        <is>
          <t>價格回測 POC 支撐區  →  做多 ↑</t>
        </is>
      </c>
      <c r="J422" s="7" t="n">
        <v>6.916</v>
      </c>
      <c r="K422" s="7" t="n">
        <v>6.929629</v>
      </c>
      <c r="L422" s="7" t="n">
        <v>9.604346</v>
      </c>
      <c r="M422" s="20" t="n">
        <v>6.929629</v>
      </c>
      <c r="N422" s="7" t="inlineStr">
        <is>
          <t>移動停利出場 TSL  (+0.02R)</t>
        </is>
      </c>
      <c r="O422" s="7" t="n">
        <v>871.29</v>
      </c>
      <c r="P422" s="7" t="n">
        <v>0.02</v>
      </c>
      <c r="Q422" s="7" t="n">
        <v>13.25</v>
      </c>
      <c r="R422" s="7" t="n">
        <v>0.2</v>
      </c>
      <c r="S422" s="7" t="n">
        <v>-1.3</v>
      </c>
      <c r="T422" s="7" t="n">
        <v>5.52</v>
      </c>
    </row>
    <row r="423">
      <c r="A423" s="7" t="inlineStr">
        <is>
          <t>2023-01-24</t>
        </is>
      </c>
      <c r="B423" s="7" t="inlineStr">
        <is>
          <t>2023-02-10</t>
        </is>
      </c>
      <c r="C423" s="7" t="n">
        <v>17</v>
      </c>
      <c r="D423" s="7" t="inlineStr">
        <is>
          <t>BAC</t>
        </is>
      </c>
      <c r="E423" s="7" t="inlineStr">
        <is>
          <t>US Stock</t>
        </is>
      </c>
      <c r="F423" s="7" t="inlineStr">
        <is>
          <t>Volume Profile</t>
        </is>
      </c>
      <c r="G423" s="7" t="inlineStr">
        <is>
          <t>多 ▲</t>
        </is>
      </c>
      <c r="H423" s="20" t="inlineStr">
        <is>
          <t>211.05 股</t>
        </is>
      </c>
      <c r="I423" s="7" t="inlineStr">
        <is>
          <t>價格回測 POC 支撐區  →  做多 ↑</t>
        </is>
      </c>
      <c r="J423" s="7" t="n">
        <v>31.774431</v>
      </c>
      <c r="K423" s="7" t="n">
        <v>32.609882</v>
      </c>
      <c r="L423" s="7" t="n">
        <v>36.509619</v>
      </c>
      <c r="M423" s="20" t="n">
        <v>32.609882</v>
      </c>
      <c r="N423" s="7" t="inlineStr">
        <is>
          <t>移動停利出場 TSL  (+0.53R)</t>
        </is>
      </c>
      <c r="O423" s="7" t="n">
        <v>333.12</v>
      </c>
      <c r="P423" s="7" t="n">
        <v>0.53</v>
      </c>
      <c r="Q423" s="7" t="n">
        <v>176.32</v>
      </c>
      <c r="R423" s="7" t="n">
        <v>2.63</v>
      </c>
      <c r="S423" s="7" t="n">
        <v>0.87</v>
      </c>
      <c r="T423" s="7" t="n">
        <v>6.36</v>
      </c>
    </row>
    <row r="424">
      <c r="A424" s="7" t="inlineStr">
        <is>
          <t>2023-02-02</t>
        </is>
      </c>
      <c r="B424" s="7" t="inlineStr">
        <is>
          <t>2023-02-13</t>
        </is>
      </c>
      <c r="C424" s="7" t="n">
        <v>11</v>
      </c>
      <c r="D424" s="7" t="inlineStr">
        <is>
          <t>2206.TW</t>
        </is>
      </c>
      <c r="E424" s="7" t="inlineStr">
        <is>
          <t>TW Stock</t>
        </is>
      </c>
      <c r="F424" s="7" t="inlineStr">
        <is>
          <t>趨勢動能</t>
        </is>
      </c>
      <c r="G424" s="7" t="inlineStr">
        <is>
          <t>多 ▲</t>
        </is>
      </c>
      <c r="H424" s="20" t="inlineStr">
        <is>
          <t>0.21 張</t>
        </is>
      </c>
      <c r="I424" s="7" t="inlineStr">
        <is>
          <t>Supertrend 翻多 · 價格突破 EMA200  →  做多 ↑</t>
        </is>
      </c>
      <c r="J424" s="7" t="n">
        <v>31.85323</v>
      </c>
      <c r="K424" s="7" t="n">
        <v>32.253919</v>
      </c>
      <c r="L424" s="7" t="n">
        <v>35.295187</v>
      </c>
      <c r="M424" s="20" t="n">
        <v>32.253919</v>
      </c>
      <c r="N424" s="7" t="inlineStr">
        <is>
          <t>移動停利出場 TSL  (+0.35R)</t>
        </is>
      </c>
      <c r="O424" s="7" t="n">
        <v>246.53</v>
      </c>
      <c r="P424" s="7" t="n">
        <v>0.35</v>
      </c>
      <c r="Q424" s="7" t="n">
        <v>86.09999999999999</v>
      </c>
      <c r="R424" s="7" t="n">
        <v>1.26</v>
      </c>
      <c r="S424" s="7" t="n">
        <v>-0.5600000000000001</v>
      </c>
      <c r="T424" s="7" t="n">
        <v>4.35</v>
      </c>
    </row>
    <row r="425">
      <c r="A425" s="7" t="inlineStr">
        <is>
          <t>2023-01-10</t>
        </is>
      </c>
      <c r="B425" s="7" t="inlineStr">
        <is>
          <t>2023-02-13</t>
        </is>
      </c>
      <c r="C425" s="7" t="n">
        <v>34</v>
      </c>
      <c r="D425" s="7" t="inlineStr">
        <is>
          <t>6491.TW</t>
        </is>
      </c>
      <c r="E425" s="7" t="inlineStr">
        <is>
          <t>TW Stock</t>
        </is>
      </c>
      <c r="F425" s="7" t="inlineStr">
        <is>
          <t>Volume Profile</t>
        </is>
      </c>
      <c r="G425" s="7" t="inlineStr">
        <is>
          <t>多 ▲</t>
        </is>
      </c>
      <c r="H425" s="20" t="inlineStr">
        <is>
          <t>0.02 張</t>
        </is>
      </c>
      <c r="I425" s="7" t="inlineStr">
        <is>
          <t>價格回測 POC 支撐區  →  做多 ↑</t>
        </is>
      </c>
      <c r="J425" s="7" t="n">
        <v>378.370148</v>
      </c>
      <c r="K425" s="7" t="n">
        <v>407.295753</v>
      </c>
      <c r="L425" s="7" t="n">
        <v>468.873715</v>
      </c>
      <c r="M425" s="20" t="n">
        <v>407.295753</v>
      </c>
      <c r="N425" s="7" t="inlineStr">
        <is>
          <t>移動停利出場 TSL  (+0.96R)</t>
        </is>
      </c>
      <c r="O425" s="7" t="n">
        <v>540.91</v>
      </c>
      <c r="P425" s="7" t="n">
        <v>0.96</v>
      </c>
      <c r="Q425" s="7" t="n">
        <v>518.64</v>
      </c>
      <c r="R425" s="7" t="n">
        <v>7.64</v>
      </c>
      <c r="S425" s="7" t="n">
        <v>2.29</v>
      </c>
      <c r="T425" s="7" t="n">
        <v>14.32</v>
      </c>
    </row>
    <row r="426">
      <c r="A426" s="7" t="inlineStr">
        <is>
          <t>2023-02-09</t>
        </is>
      </c>
      <c r="B426" s="7" t="inlineStr">
        <is>
          <t>2023-02-14</t>
        </is>
      </c>
      <c r="C426" s="7" t="n">
        <v>5</v>
      </c>
      <c r="D426" s="7" t="inlineStr">
        <is>
          <t>PLTR</t>
        </is>
      </c>
      <c r="E426" s="7" t="inlineStr">
        <is>
          <t>US Stock</t>
        </is>
      </c>
      <c r="F426" s="7" t="inlineStr">
        <is>
          <t>Volume Profile</t>
        </is>
      </c>
      <c r="G426" s="7" t="inlineStr">
        <is>
          <t>多 ▲</t>
        </is>
      </c>
      <c r="H426" s="20" t="inlineStr">
        <is>
          <t>856.91 股</t>
        </is>
      </c>
      <c r="I426" s="7" t="inlineStr">
        <is>
          <t>價格回測 POC 支撐區  →  做多 ↑</t>
        </is>
      </c>
      <c r="J426" s="7" t="n">
        <v>7.95</v>
      </c>
      <c r="K426" s="7" t="n">
        <v>8.259183</v>
      </c>
      <c r="L426" s="7" t="n">
        <v>10.541501</v>
      </c>
      <c r="M426" s="20" t="n">
        <v>8.259183</v>
      </c>
      <c r="N426" s="7" t="inlineStr">
        <is>
          <t>移動停利出場 TSL  (+0.36R)</t>
        </is>
      </c>
      <c r="O426" s="7" t="n">
        <v>740.23</v>
      </c>
      <c r="P426" s="7" t="n">
        <v>0.36</v>
      </c>
      <c r="Q426" s="7" t="n">
        <v>264.94</v>
      </c>
      <c r="R426" s="7" t="n">
        <v>3.89</v>
      </c>
      <c r="S426" s="7" t="n">
        <v>-5.53</v>
      </c>
      <c r="T426" s="7" t="n">
        <v>15.97</v>
      </c>
    </row>
    <row r="427">
      <c r="A427" s="6" t="inlineStr">
        <is>
          <t>2023-02-13</t>
        </is>
      </c>
      <c r="B427" s="6" t="inlineStr">
        <is>
          <t>2023-02-15</t>
        </is>
      </c>
      <c r="C427" s="6" t="n">
        <v>2</v>
      </c>
      <c r="D427" s="6" t="inlineStr">
        <is>
          <t>1419.TW</t>
        </is>
      </c>
      <c r="E427" s="6" t="inlineStr">
        <is>
          <t>TW Stock</t>
        </is>
      </c>
      <c r="F427" s="6" t="inlineStr">
        <is>
          <t>Volume Profile</t>
        </is>
      </c>
      <c r="G427" s="6" t="inlineStr">
        <is>
          <t>多 ▲</t>
        </is>
      </c>
      <c r="H427" s="19" t="inlineStr">
        <is>
          <t>0.18 張</t>
        </is>
      </c>
      <c r="I427" s="6" t="inlineStr">
        <is>
          <t>價格回測 POC 支撐區  →  做多 ↑</t>
        </is>
      </c>
      <c r="J427" s="6" t="n">
        <v>37.320869</v>
      </c>
      <c r="K427" s="6" t="n">
        <v>36.709734</v>
      </c>
      <c r="L427" s="6" t="n">
        <v>39.154277</v>
      </c>
      <c r="M427" s="19" t="n">
        <v>36.709734</v>
      </c>
      <c r="N427" s="6" t="inlineStr">
        <is>
          <t>止損出場 SL  (-1.00R)</t>
        </is>
      </c>
      <c r="O427" s="6" t="n">
        <v>112.86</v>
      </c>
      <c r="P427" s="6" t="n">
        <v>-1</v>
      </c>
      <c r="Q427" s="6" t="n">
        <v>-112.86</v>
      </c>
      <c r="R427" s="6" t="n">
        <v>-1.64</v>
      </c>
      <c r="S427" s="6" t="n">
        <v>-0.61</v>
      </c>
      <c r="T427" s="6" t="n">
        <v>-0.25</v>
      </c>
    </row>
    <row r="428">
      <c r="A428" s="6" t="inlineStr">
        <is>
          <t>2023-02-10</t>
        </is>
      </c>
      <c r="B428" s="6" t="inlineStr">
        <is>
          <t>2023-02-16</t>
        </is>
      </c>
      <c r="C428" s="6" t="n">
        <v>6</v>
      </c>
      <c r="D428" s="6" t="inlineStr">
        <is>
          <t>TMUS</t>
        </is>
      </c>
      <c r="E428" s="6" t="inlineStr">
        <is>
          <t>US Stock</t>
        </is>
      </c>
      <c r="F428" s="6" t="inlineStr">
        <is>
          <t>Volume Profile</t>
        </is>
      </c>
      <c r="G428" s="6" t="inlineStr">
        <is>
          <t>空 ▼</t>
        </is>
      </c>
      <c r="H428" s="19" t="inlineStr">
        <is>
          <t>49.44 股</t>
        </is>
      </c>
      <c r="I428" s="6" t="inlineStr">
        <is>
          <t>價格反彈至 POC 阻力區  →  做空 ↓</t>
        </is>
      </c>
      <c r="J428" s="6" t="n">
        <v>138.165054</v>
      </c>
      <c r="K428" s="6" t="n">
        <v>143.68895</v>
      </c>
      <c r="L428" s="6" t="n">
        <v>121.593367</v>
      </c>
      <c r="M428" s="19" t="n">
        <v>141.078354</v>
      </c>
      <c r="N428" s="6" t="inlineStr">
        <is>
          <t>信號翻轉平倉  (-0.53R)</t>
        </is>
      </c>
      <c r="O428" s="6" t="n">
        <v>273.12</v>
      </c>
      <c r="P428" s="6" t="n">
        <v>-0.53</v>
      </c>
      <c r="Q428" s="6" t="n">
        <v>-144.04</v>
      </c>
      <c r="R428" s="6" t="n">
        <v>-2.11</v>
      </c>
      <c r="S428" s="6" t="n">
        <v>-2.68</v>
      </c>
      <c r="T428" s="6" t="n">
        <v>-2</v>
      </c>
    </row>
    <row r="429">
      <c r="A429" s="6" t="inlineStr">
        <is>
          <t>2023-02-13</t>
        </is>
      </c>
      <c r="B429" s="6" t="inlineStr">
        <is>
          <t>2023-02-21</t>
        </is>
      </c>
      <c r="C429" s="6" t="n">
        <v>8</v>
      </c>
      <c r="D429" s="6" t="inlineStr">
        <is>
          <t>2368.TW</t>
        </is>
      </c>
      <c r="E429" s="6" t="inlineStr">
        <is>
          <t>TW Stock</t>
        </is>
      </c>
      <c r="F429" s="6" t="inlineStr">
        <is>
          <t>Volume Profile</t>
        </is>
      </c>
      <c r="G429" s="6" t="inlineStr">
        <is>
          <t>空 ▼</t>
        </is>
      </c>
      <c r="H429" s="19" t="inlineStr">
        <is>
          <t>0.09 張</t>
        </is>
      </c>
      <c r="I429" s="6" t="inlineStr">
        <is>
          <t>價格反彈至 POC 阻力區  →  做空 ↓</t>
        </is>
      </c>
      <c r="J429" s="6" t="n">
        <v>80.26391599999999</v>
      </c>
      <c r="K429" s="6" t="n">
        <v>85.046773</v>
      </c>
      <c r="L429" s="6" t="n">
        <v>65.915344</v>
      </c>
      <c r="M429" s="19" t="n">
        <v>82.21251700000001</v>
      </c>
      <c r="N429" s="6" t="inlineStr">
        <is>
          <t>信號翻轉平倉  (-0.41R)</t>
        </is>
      </c>
      <c r="O429" s="6" t="n">
        <v>410.68</v>
      </c>
      <c r="P429" s="6" t="n">
        <v>-0.41</v>
      </c>
      <c r="Q429" s="6" t="n">
        <v>-167.32</v>
      </c>
      <c r="R429" s="6" t="n">
        <v>-2.43</v>
      </c>
      <c r="S429" s="6" t="n">
        <v>-2.43</v>
      </c>
      <c r="T429" s="6" t="n">
        <v>-0</v>
      </c>
    </row>
    <row r="430">
      <c r="A430" s="6" t="inlineStr">
        <is>
          <t>2023-02-03</t>
        </is>
      </c>
      <c r="B430" s="6" t="inlineStr">
        <is>
          <t>2023-02-21</t>
        </is>
      </c>
      <c r="C430" s="6" t="n">
        <v>18</v>
      </c>
      <c r="D430" s="6" t="inlineStr">
        <is>
          <t>6446.TW</t>
        </is>
      </c>
      <c r="E430" s="6" t="inlineStr">
        <is>
          <t>TW Stock</t>
        </is>
      </c>
      <c r="F430" s="6" t="inlineStr">
        <is>
          <t>趨勢動能</t>
        </is>
      </c>
      <c r="G430" s="6" t="inlineStr">
        <is>
          <t>多 ▲</t>
        </is>
      </c>
      <c r="H430" s="19" t="inlineStr">
        <is>
          <t>0.01 張</t>
        </is>
      </c>
      <c r="I430" s="6" t="inlineStr">
        <is>
          <t>Supertrend 翻多 · 價格突破 EMA200  →  做多 ↑</t>
        </is>
      </c>
      <c r="J430" s="6" t="n">
        <v>463.976135</v>
      </c>
      <c r="K430" s="6" t="n">
        <v>438.683033</v>
      </c>
      <c r="L430" s="6" t="n">
        <v>539.855442</v>
      </c>
      <c r="M430" s="19" t="n">
        <v>441.496674</v>
      </c>
      <c r="N430" s="6" t="inlineStr">
        <is>
          <t>信號翻轉平倉  (-0.89R)</t>
        </is>
      </c>
      <c r="O430" s="6" t="n">
        <v>373.25</v>
      </c>
      <c r="P430" s="6" t="n">
        <v>-0.89</v>
      </c>
      <c r="Q430" s="6" t="n">
        <v>-331.73</v>
      </c>
      <c r="R430" s="6" t="n">
        <v>-4.84</v>
      </c>
      <c r="S430" s="6" t="n">
        <v>-4.94</v>
      </c>
      <c r="T430" s="6" t="n">
        <v>-0.97</v>
      </c>
    </row>
    <row r="431">
      <c r="A431" s="7" t="inlineStr">
        <is>
          <t>2023-02-16</t>
        </is>
      </c>
      <c r="B431" s="7" t="inlineStr">
        <is>
          <t>2023-02-22</t>
        </is>
      </c>
      <c r="C431" s="7" t="n">
        <v>6</v>
      </c>
      <c r="D431" s="7" t="inlineStr">
        <is>
          <t>BYBIT:LINKUSDT.P</t>
        </is>
      </c>
      <c r="E431" s="7" t="inlineStr">
        <is>
          <t>Crypto</t>
        </is>
      </c>
      <c r="F431" s="7" t="inlineStr">
        <is>
          <t>Volume Profile</t>
        </is>
      </c>
      <c r="G431" s="7" t="inlineStr">
        <is>
          <t>多 ▲</t>
        </is>
      </c>
      <c r="H431" s="20" t="inlineStr">
        <is>
          <t>983.12 股</t>
        </is>
      </c>
      <c r="I431" s="7" t="inlineStr">
        <is>
          <t>價格回測 POC 支撐區  →  做多 ↑</t>
        </is>
      </c>
      <c r="J431" s="7" t="n">
        <v>7.011</v>
      </c>
      <c r="K431" s="7" t="n">
        <v>7.422858</v>
      </c>
      <c r="L431" s="7" t="n">
        <v>9.614615000000001</v>
      </c>
      <c r="M431" s="20" t="n">
        <v>7.422858</v>
      </c>
      <c r="N431" s="7" t="inlineStr">
        <is>
          <t>移動停利出場 TSL  (+0.47R)</t>
        </is>
      </c>
      <c r="O431" s="7" t="n">
        <v>853.22</v>
      </c>
      <c r="P431" s="7" t="n">
        <v>0.47</v>
      </c>
      <c r="Q431" s="7" t="n">
        <v>404.91</v>
      </c>
      <c r="R431" s="7" t="n">
        <v>5.87</v>
      </c>
      <c r="S431" s="7" t="n">
        <v>9.039999999999999</v>
      </c>
      <c r="T431" s="7" t="n">
        <v>14.38</v>
      </c>
    </row>
    <row r="432">
      <c r="A432" s="6" t="inlineStr">
        <is>
          <t>2023-02-06</t>
        </is>
      </c>
      <c r="B432" s="6" t="inlineStr">
        <is>
          <t>2023-02-22</t>
        </is>
      </c>
      <c r="C432" s="6" t="n">
        <v>16</v>
      </c>
      <c r="D432" s="6" t="inlineStr">
        <is>
          <t>CMCSA</t>
        </is>
      </c>
      <c r="E432" s="6" t="inlineStr">
        <is>
          <t>US Stock</t>
        </is>
      </c>
      <c r="F432" s="6" t="inlineStr">
        <is>
          <t>Volume Profile</t>
        </is>
      </c>
      <c r="G432" s="6" t="inlineStr">
        <is>
          <t>多 ▲</t>
        </is>
      </c>
      <c r="H432" s="19" t="inlineStr">
        <is>
          <t>205.72 股</t>
        </is>
      </c>
      <c r="I432" s="6" t="inlineStr">
        <is>
          <t>價格回測 POC 支撐區  →  做多 ↑</t>
        </is>
      </c>
      <c r="J432" s="6" t="n">
        <v>33.13493</v>
      </c>
      <c r="K432" s="6" t="n">
        <v>31.525042</v>
      </c>
      <c r="L432" s="6" t="n">
        <v>37.964594</v>
      </c>
      <c r="M432" s="19" t="n">
        <v>31.525042</v>
      </c>
      <c r="N432" s="6" t="inlineStr">
        <is>
          <t>止損出場 SL  (-1.00R)</t>
        </is>
      </c>
      <c r="O432" s="6" t="n">
        <v>331.19</v>
      </c>
      <c r="P432" s="6" t="n">
        <v>-1</v>
      </c>
      <c r="Q432" s="6" t="n">
        <v>-331.19</v>
      </c>
      <c r="R432" s="6" t="n">
        <v>-4.86</v>
      </c>
      <c r="S432" s="6" t="n">
        <v>-4.23</v>
      </c>
      <c r="T432" s="6" t="n">
        <v>0.53</v>
      </c>
    </row>
    <row r="433">
      <c r="A433" s="6" t="inlineStr">
        <is>
          <t>2023-02-16</t>
        </is>
      </c>
      <c r="B433" s="6" t="inlineStr">
        <is>
          <t>2023-02-24</t>
        </is>
      </c>
      <c r="C433" s="6" t="n">
        <v>8</v>
      </c>
      <c r="D433" s="6" t="inlineStr">
        <is>
          <t>TMUS</t>
        </is>
      </c>
      <c r="E433" s="6" t="inlineStr">
        <is>
          <t>US Stock</t>
        </is>
      </c>
      <c r="F433" s="6" t="inlineStr">
        <is>
          <t>Volume Profile</t>
        </is>
      </c>
      <c r="G433" s="6" t="inlineStr">
        <is>
          <t>多 ▲</t>
        </is>
      </c>
      <c r="H433" s="19" t="inlineStr">
        <is>
          <t>48.86 股</t>
        </is>
      </c>
      <c r="I433" s="6" t="inlineStr">
        <is>
          <t>價格回測 POC 支撐區  →  做多 ↑</t>
        </is>
      </c>
      <c r="J433" s="6" t="n">
        <v>141.078354</v>
      </c>
      <c r="K433" s="6" t="n">
        <v>135.762219</v>
      </c>
      <c r="L433" s="6" t="n">
        <v>157.026758</v>
      </c>
      <c r="M433" s="19" t="n">
        <v>138.847717</v>
      </c>
      <c r="N433" s="6" t="inlineStr">
        <is>
          <t>信號翻轉平倉  (-0.42R)</t>
        </is>
      </c>
      <c r="O433" s="6" t="n">
        <v>259.73</v>
      </c>
      <c r="P433" s="6" t="n">
        <v>-0.42</v>
      </c>
      <c r="Q433" s="6" t="n">
        <v>-108.98</v>
      </c>
      <c r="R433" s="6" t="n">
        <v>-1.58</v>
      </c>
      <c r="S433" s="6" t="n">
        <v>-1.58</v>
      </c>
      <c r="T433" s="6" t="n">
        <v>1.79</v>
      </c>
    </row>
    <row r="434">
      <c r="A434" s="7" t="inlineStr">
        <is>
          <t>2023-02-07</t>
        </is>
      </c>
      <c r="B434" s="7" t="inlineStr">
        <is>
          <t>2023-02-24</t>
        </is>
      </c>
      <c r="C434" s="7" t="n">
        <v>17</v>
      </c>
      <c r="D434" s="7" t="inlineStr">
        <is>
          <t>3017.TW</t>
        </is>
      </c>
      <c r="E434" s="7" t="inlineStr">
        <is>
          <t>TW Stock</t>
        </is>
      </c>
      <c r="F434" s="7" t="inlineStr">
        <is>
          <t>Volume Profile</t>
        </is>
      </c>
      <c r="G434" s="7" t="inlineStr">
        <is>
          <t>多 ▲</t>
        </is>
      </c>
      <c r="H434" s="20" t="inlineStr">
        <is>
          <t>0.06 張</t>
        </is>
      </c>
      <c r="I434" s="7" t="inlineStr">
        <is>
          <t>價格回測 POC 支撐區  →  做多 ↑</t>
        </is>
      </c>
      <c r="J434" s="7" t="n">
        <v>105.642281</v>
      </c>
      <c r="K434" s="7" t="n">
        <v>115.483237</v>
      </c>
      <c r="L434" s="7" t="n">
        <v>125.13031</v>
      </c>
      <c r="M434" s="20" t="n">
        <v>115.483237</v>
      </c>
      <c r="N434" s="7" t="inlineStr">
        <is>
          <t>移動停利出場 TSL  (+1.51R)</t>
        </is>
      </c>
      <c r="O434" s="7" t="n">
        <v>418.06</v>
      </c>
      <c r="P434" s="7" t="n">
        <v>1.51</v>
      </c>
      <c r="Q434" s="7" t="n">
        <v>633.3200000000001</v>
      </c>
      <c r="R434" s="7" t="n">
        <v>9.32</v>
      </c>
      <c r="S434" s="7" t="n">
        <v>4.07</v>
      </c>
      <c r="T434" s="7" t="n">
        <v>10.31</v>
      </c>
    </row>
    <row r="435">
      <c r="A435" s="7" t="inlineStr">
        <is>
          <t>2023-02-16</t>
        </is>
      </c>
      <c r="B435" s="7" t="inlineStr">
        <is>
          <t>2023-02-28</t>
        </is>
      </c>
      <c r="C435" s="7" t="n">
        <v>12</v>
      </c>
      <c r="D435" s="7" t="inlineStr">
        <is>
          <t>BYBIT:AAVEUSDT.P</t>
        </is>
      </c>
      <c r="E435" s="7" t="inlineStr">
        <is>
          <t>Crypto</t>
        </is>
      </c>
      <c r="F435" s="7" t="inlineStr">
        <is>
          <t>Volume Profile</t>
        </is>
      </c>
      <c r="G435" s="7" t="inlineStr">
        <is>
          <t>多 ▲</t>
        </is>
      </c>
      <c r="H435" s="20" t="inlineStr">
        <is>
          <t>82.06 股</t>
        </is>
      </c>
      <c r="I435" s="7" t="inlineStr">
        <is>
          <t>價格回測 POC 支撐區  →  做多 ↑</t>
        </is>
      </c>
      <c r="J435" s="7" t="n">
        <v>84</v>
      </c>
      <c r="K435" s="7" t="n">
        <v>84.29606699999999</v>
      </c>
      <c r="L435" s="7" t="n">
        <v>122.032544</v>
      </c>
      <c r="M435" s="20" t="n">
        <v>84.29606699999999</v>
      </c>
      <c r="N435" s="7" t="inlineStr">
        <is>
          <t>移動停利出場 TSL  (+0.02R)</t>
        </is>
      </c>
      <c r="O435" s="7" t="n">
        <v>1040.26</v>
      </c>
      <c r="P435" s="7" t="n">
        <v>0.02</v>
      </c>
      <c r="Q435" s="7" t="n">
        <v>24.29</v>
      </c>
      <c r="R435" s="7" t="n">
        <v>0.35</v>
      </c>
      <c r="S435" s="7" t="n">
        <v>-7.57</v>
      </c>
      <c r="T435" s="7" t="n">
        <v>9.699999999999999</v>
      </c>
    </row>
    <row r="436">
      <c r="A436" s="6" t="inlineStr">
        <is>
          <t>2023-02-21</t>
        </is>
      </c>
      <c r="B436" s="6" t="inlineStr">
        <is>
          <t>2023-03-02</t>
        </is>
      </c>
      <c r="C436" s="6" t="n">
        <v>9</v>
      </c>
      <c r="D436" s="6" t="inlineStr">
        <is>
          <t>2891.TW</t>
        </is>
      </c>
      <c r="E436" s="6" t="inlineStr">
        <is>
          <t>TW Stock</t>
        </is>
      </c>
      <c r="F436" s="6" t="inlineStr">
        <is>
          <t>Volume Profile</t>
        </is>
      </c>
      <c r="G436" s="6" t="inlineStr">
        <is>
          <t>多 ▲</t>
        </is>
      </c>
      <c r="H436" s="19" t="inlineStr">
        <is>
          <t>0.34 張</t>
        </is>
      </c>
      <c r="I436" s="6" t="inlineStr">
        <is>
          <t>價格回測 POC 支撐區  →  做多 ↑</t>
        </is>
      </c>
      <c r="J436" s="6" t="n">
        <v>19.847301</v>
      </c>
      <c r="K436" s="6" t="n">
        <v>19.279425</v>
      </c>
      <c r="L436" s="6" t="n">
        <v>21.550932</v>
      </c>
      <c r="M436" s="19" t="n">
        <v>19.629677</v>
      </c>
      <c r="N436" s="6" t="inlineStr">
        <is>
          <t>信號翻轉平倉  (-0.38R)</t>
        </is>
      </c>
      <c r="O436" s="6" t="n">
        <v>195.79</v>
      </c>
      <c r="P436" s="6" t="n">
        <v>-0.38</v>
      </c>
      <c r="Q436" s="6" t="n">
        <v>-75.03</v>
      </c>
      <c r="R436" s="6" t="n">
        <v>-1.1</v>
      </c>
      <c r="S436" s="6" t="n">
        <v>-1.1</v>
      </c>
      <c r="T436" s="6" t="n">
        <v>0.22</v>
      </c>
    </row>
    <row r="437">
      <c r="A437" s="6" t="inlineStr">
        <is>
          <t>2023-02-21</t>
        </is>
      </c>
      <c r="B437" s="6" t="inlineStr">
        <is>
          <t>2023-03-03</t>
        </is>
      </c>
      <c r="C437" s="6" t="n">
        <v>10</v>
      </c>
      <c r="D437" s="6" t="inlineStr">
        <is>
          <t>5880.TW</t>
        </is>
      </c>
      <c r="E437" s="6" t="inlineStr">
        <is>
          <t>TW Stock</t>
        </is>
      </c>
      <c r="F437" s="6" t="inlineStr">
        <is>
          <t>Volume Profile</t>
        </is>
      </c>
      <c r="G437" s="6" t="inlineStr">
        <is>
          <t>多 ▲</t>
        </is>
      </c>
      <c r="H437" s="19" t="inlineStr">
        <is>
          <t>0.31 張</t>
        </is>
      </c>
      <c r="I437" s="6" t="inlineStr">
        <is>
          <t>價格回測 POC 支撐區  →  做多 ↑</t>
        </is>
      </c>
      <c r="J437" s="6" t="n">
        <v>22.196228</v>
      </c>
      <c r="K437" s="6" t="n">
        <v>21.658825</v>
      </c>
      <c r="L437" s="6" t="n">
        <v>23.808437</v>
      </c>
      <c r="M437" s="19" t="n">
        <v>21.946833</v>
      </c>
      <c r="N437" s="6" t="inlineStr">
        <is>
          <t>信號翻轉平倉  (-0.46R)</t>
        </is>
      </c>
      <c r="O437" s="6" t="n">
        <v>165.67</v>
      </c>
      <c r="P437" s="6" t="n">
        <v>-0.46</v>
      </c>
      <c r="Q437" s="6" t="n">
        <v>-76.88</v>
      </c>
      <c r="R437" s="6" t="n">
        <v>-1.12</v>
      </c>
      <c r="S437" s="6" t="n">
        <v>-1.12</v>
      </c>
      <c r="T437" s="6" t="n">
        <v>0.37</v>
      </c>
    </row>
    <row r="438">
      <c r="A438" s="6" t="inlineStr">
        <is>
          <t>2023-02-22</t>
        </is>
      </c>
      <c r="B438" s="6" t="inlineStr">
        <is>
          <t>2023-03-03</t>
        </is>
      </c>
      <c r="C438" s="6" t="n">
        <v>9</v>
      </c>
      <c r="D438" s="6" t="inlineStr">
        <is>
          <t>BYBIT:COMPUSDT.P</t>
        </is>
      </c>
      <c r="E438" s="6" t="inlineStr">
        <is>
          <t>Crypto</t>
        </is>
      </c>
      <c r="F438" s="6" t="inlineStr">
        <is>
          <t>Volume Profile</t>
        </is>
      </c>
      <c r="G438" s="6" t="inlineStr">
        <is>
          <t>多 ▲</t>
        </is>
      </c>
      <c r="H438" s="19" t="inlineStr">
        <is>
          <t>126.27 股</t>
        </is>
      </c>
      <c r="I438" s="6" t="inlineStr">
        <is>
          <t>價格回測 POC 支撐區  →  做多 ↑</t>
        </is>
      </c>
      <c r="J438" s="6" t="n">
        <v>54.25</v>
      </c>
      <c r="K438" s="6" t="n">
        <v>44.880295</v>
      </c>
      <c r="L438" s="6" t="n">
        <v>82.35911400000001</v>
      </c>
      <c r="M438" s="19" t="n">
        <v>44.880295</v>
      </c>
      <c r="N438" s="6" t="inlineStr">
        <is>
          <t>止損出場 SL  (-1.00R)</t>
        </is>
      </c>
      <c r="O438" s="6" t="n">
        <v>1183.11</v>
      </c>
      <c r="P438" s="6" t="n">
        <v>-1</v>
      </c>
      <c r="Q438" s="6" t="n">
        <v>-1183.11</v>
      </c>
      <c r="R438" s="6" t="n">
        <v>-17.27</v>
      </c>
      <c r="S438" s="6" t="n">
        <v>-12.07</v>
      </c>
      <c r="T438" s="6" t="n">
        <v>-1.47</v>
      </c>
    </row>
    <row r="439">
      <c r="A439" s="7" t="inlineStr">
        <is>
          <t>2023-02-14</t>
        </is>
      </c>
      <c r="B439" s="7" t="inlineStr">
        <is>
          <t>2023-03-06</t>
        </is>
      </c>
      <c r="C439" s="7" t="n">
        <v>20</v>
      </c>
      <c r="D439" s="7" t="inlineStr">
        <is>
          <t>PYPL</t>
        </is>
      </c>
      <c r="E439" s="7" t="inlineStr">
        <is>
          <t>US Stock</t>
        </is>
      </c>
      <c r="F439" s="7" t="inlineStr">
        <is>
          <t>趨勢動能</t>
        </is>
      </c>
      <c r="G439" s="7" t="inlineStr">
        <is>
          <t>空 ▼</t>
        </is>
      </c>
      <c r="H439" s="20" t="inlineStr">
        <is>
          <t>90.03 股</t>
        </is>
      </c>
      <c r="I439" s="7" t="inlineStr">
        <is>
          <t>Supertrend 翻空 · 價格跌破 EMA200  →  做空 ↓</t>
        </is>
      </c>
      <c r="J439" s="7" t="n">
        <v>76.849136</v>
      </c>
      <c r="K439" s="7" t="n">
        <v>76.77601900000001</v>
      </c>
      <c r="L439" s="7" t="n">
        <v>58.666995</v>
      </c>
      <c r="M439" s="20" t="n">
        <v>76.77601900000001</v>
      </c>
      <c r="N439" s="7" t="inlineStr">
        <is>
          <t>移動停利出場 TSL  (+0.01R)</t>
        </is>
      </c>
      <c r="O439" s="7" t="n">
        <v>545.62</v>
      </c>
      <c r="P439" s="7" t="n">
        <v>0.01</v>
      </c>
      <c r="Q439" s="7" t="n">
        <v>6.58</v>
      </c>
      <c r="R439" s="7" t="n">
        <v>0.1</v>
      </c>
      <c r="S439" s="7" t="n">
        <v>-0.84</v>
      </c>
      <c r="T439" s="7" t="n">
        <v>4.8</v>
      </c>
    </row>
    <row r="440">
      <c r="A440" s="7" t="inlineStr">
        <is>
          <t>2023-02-15</t>
        </is>
      </c>
      <c r="B440" s="7" t="inlineStr">
        <is>
          <t>2023-03-07</t>
        </is>
      </c>
      <c r="C440" s="7" t="n">
        <v>20</v>
      </c>
      <c r="D440" s="7" t="inlineStr">
        <is>
          <t>2352.TW</t>
        </is>
      </c>
      <c r="E440" s="7" t="inlineStr">
        <is>
          <t>TW Stock</t>
        </is>
      </c>
      <c r="F440" s="7" t="inlineStr">
        <is>
          <t>Volume Profile</t>
        </is>
      </c>
      <c r="G440" s="7" t="inlineStr">
        <is>
          <t>多 ▲</t>
        </is>
      </c>
      <c r="H440" s="20" t="inlineStr">
        <is>
          <t>0.23 張</t>
        </is>
      </c>
      <c r="I440" s="7" t="inlineStr">
        <is>
          <t>價格回測 POC 支撐區  →  做多 ↑</t>
        </is>
      </c>
      <c r="J440" s="7" t="n">
        <v>29.62064</v>
      </c>
      <c r="K440" s="7" t="n">
        <v>30.863072</v>
      </c>
      <c r="L440" s="7" t="n">
        <v>32.221184</v>
      </c>
      <c r="M440" s="20" t="n">
        <v>30.863072</v>
      </c>
      <c r="N440" s="7" t="inlineStr">
        <is>
          <t>移動停利出場 TSL  (+1.43R)</t>
        </is>
      </c>
      <c r="O440" s="7" t="n">
        <v>202.14</v>
      </c>
      <c r="P440" s="7" t="n">
        <v>1.43</v>
      </c>
      <c r="Q440" s="7" t="n">
        <v>289.72</v>
      </c>
      <c r="R440" s="7" t="n">
        <v>4.19</v>
      </c>
      <c r="S440" s="7" t="n">
        <v>0.17</v>
      </c>
      <c r="T440" s="7" t="n">
        <v>6.08</v>
      </c>
    </row>
    <row r="441">
      <c r="A441" s="6" t="inlineStr">
        <is>
          <t>2023-02-24</t>
        </is>
      </c>
      <c r="B441" s="6" t="inlineStr">
        <is>
          <t>2023-03-08</t>
        </is>
      </c>
      <c r="C441" s="6" t="n">
        <v>12</v>
      </c>
      <c r="D441" s="6" t="inlineStr">
        <is>
          <t>9914.TW</t>
        </is>
      </c>
      <c r="E441" s="6" t="inlineStr">
        <is>
          <t>TW Stock</t>
        </is>
      </c>
      <c r="F441" s="6" t="inlineStr">
        <is>
          <t>Volume Profile</t>
        </is>
      </c>
      <c r="G441" s="6" t="inlineStr">
        <is>
          <t>空 ▼</t>
        </is>
      </c>
      <c r="H441" s="19" t="inlineStr">
        <is>
          <t>0.04 張</t>
        </is>
      </c>
      <c r="I441" s="6" t="inlineStr">
        <is>
          <t>價格反彈至 POC 阻力區  →  做空 ↓</t>
        </is>
      </c>
      <c r="J441" s="6" t="n">
        <v>164.011536</v>
      </c>
      <c r="K441" s="6" t="n">
        <v>172.497335</v>
      </c>
      <c r="L441" s="6" t="n">
        <v>138.554139</v>
      </c>
      <c r="M441" s="19" t="n">
        <v>165.378311</v>
      </c>
      <c r="N441" s="6" t="inlineStr">
        <is>
          <t>信號翻轉平倉  (-0.16R)</t>
        </is>
      </c>
      <c r="O441" s="6" t="n">
        <v>357.13</v>
      </c>
      <c r="P441" s="6" t="n">
        <v>-0.16</v>
      </c>
      <c r="Q441" s="6" t="n">
        <v>-57.52</v>
      </c>
      <c r="R441" s="6" t="n">
        <v>-0.83</v>
      </c>
      <c r="S441" s="6" t="n">
        <v>-2.5</v>
      </c>
      <c r="T441" s="6" t="n">
        <v>1.11</v>
      </c>
    </row>
    <row r="442">
      <c r="A442" s="7" t="inlineStr">
        <is>
          <t>2023-02-09</t>
        </is>
      </c>
      <c r="B442" s="7" t="inlineStr">
        <is>
          <t>2023-03-08</t>
        </is>
      </c>
      <c r="C442" s="7" t="n">
        <v>27</v>
      </c>
      <c r="D442" s="7" t="inlineStr">
        <is>
          <t>C</t>
        </is>
      </c>
      <c r="E442" s="7" t="inlineStr">
        <is>
          <t>US Stock</t>
        </is>
      </c>
      <c r="F442" s="7" t="inlineStr">
        <is>
          <t>Volume Profile</t>
        </is>
      </c>
      <c r="G442" s="7" t="inlineStr">
        <is>
          <t>多 ▲</t>
        </is>
      </c>
      <c r="H442" s="20" t="inlineStr">
        <is>
          <t>151.31 股</t>
        </is>
      </c>
      <c r="I442" s="7" t="inlineStr">
        <is>
          <t>價格回測 POC 支撐區  →  做多 ↑</t>
        </is>
      </c>
      <c r="J442" s="7" t="n">
        <v>45.022659</v>
      </c>
      <c r="K442" s="7" t="n">
        <v>45.409401</v>
      </c>
      <c r="L442" s="7" t="n">
        <v>51.228326</v>
      </c>
      <c r="M442" s="20" t="n">
        <v>45.409401</v>
      </c>
      <c r="N442" s="7" t="inlineStr">
        <is>
          <t>移動停利出場 TSL  (+0.19R)</t>
        </is>
      </c>
      <c r="O442" s="7" t="n">
        <v>313</v>
      </c>
      <c r="P442" s="7" t="n">
        <v>0.19</v>
      </c>
      <c r="Q442" s="7" t="n">
        <v>58.52</v>
      </c>
      <c r="R442" s="7" t="n">
        <v>0.86</v>
      </c>
      <c r="S442" s="7" t="n">
        <v>-0.28</v>
      </c>
      <c r="T442" s="7" t="n">
        <v>4.74</v>
      </c>
    </row>
    <row r="443">
      <c r="A443" s="6" t="inlineStr">
        <is>
          <t>2023-02-28</t>
        </is>
      </c>
      <c r="B443" s="6" t="inlineStr">
        <is>
          <t>2023-03-09</t>
        </is>
      </c>
      <c r="C443" s="6" t="n">
        <v>9</v>
      </c>
      <c r="D443" s="6" t="inlineStr">
        <is>
          <t>BYBIT:ETHUSDT.P</t>
        </is>
      </c>
      <c r="E443" s="6" t="inlineStr">
        <is>
          <t>Crypto</t>
        </is>
      </c>
      <c r="F443" s="6" t="inlineStr">
        <is>
          <t>Volume Profile</t>
        </is>
      </c>
      <c r="G443" s="6" t="inlineStr">
        <is>
          <t>多 ▲</t>
        </is>
      </c>
      <c r="H443" s="19" t="inlineStr">
        <is>
          <t>4.30 股</t>
        </is>
      </c>
      <c r="I443" s="6" t="inlineStr">
        <is>
          <t>價格回測 POC 支撐區  →  做多 ↑</t>
        </is>
      </c>
      <c r="J443" s="6" t="n">
        <v>1604.75</v>
      </c>
      <c r="K443" s="6" t="n">
        <v>1462.97582</v>
      </c>
      <c r="L443" s="6" t="n">
        <v>2030.07254</v>
      </c>
      <c r="M443" s="19" t="n">
        <v>1462.97582</v>
      </c>
      <c r="N443" s="6" t="inlineStr">
        <is>
          <t>止損出場 SL  (-1.00R)</t>
        </is>
      </c>
      <c r="O443" s="6" t="n">
        <v>610.03</v>
      </c>
      <c r="P443" s="6" t="n">
        <v>-1</v>
      </c>
      <c r="Q443" s="6" t="n">
        <v>-610.03</v>
      </c>
      <c r="R443" s="6" t="n">
        <v>-8.83</v>
      </c>
      <c r="S443" s="6" t="n">
        <v>-10.47</v>
      </c>
      <c r="T443" s="6" t="n">
        <v>3.72</v>
      </c>
    </row>
    <row r="444">
      <c r="A444" s="6" t="inlineStr">
        <is>
          <t>2023-03-02</t>
        </is>
      </c>
      <c r="B444" s="6" t="inlineStr">
        <is>
          <t>2023-03-09</t>
        </is>
      </c>
      <c r="C444" s="6" t="n">
        <v>7</v>
      </c>
      <c r="D444" s="6" t="inlineStr">
        <is>
          <t>6446.TW</t>
        </is>
      </c>
      <c r="E444" s="6" t="inlineStr">
        <is>
          <t>TW Stock</t>
        </is>
      </c>
      <c r="F444" s="6" t="inlineStr">
        <is>
          <t>Volume Profile</t>
        </is>
      </c>
      <c r="G444" s="6" t="inlineStr">
        <is>
          <t>多 ▲</t>
        </is>
      </c>
      <c r="H444" s="19" t="inlineStr">
        <is>
          <t>0.02 張</t>
        </is>
      </c>
      <c r="I444" s="6" t="inlineStr">
        <is>
          <t>價格回測 POC 支撐區  →  做多 ↑</t>
        </is>
      </c>
      <c r="J444" s="6" t="n">
        <v>453.186035</v>
      </c>
      <c r="K444" s="6" t="n">
        <v>432.364449</v>
      </c>
      <c r="L444" s="6" t="n">
        <v>515.650793</v>
      </c>
      <c r="M444" s="19" t="n">
        <v>432.364449</v>
      </c>
      <c r="N444" s="6" t="inlineStr">
        <is>
          <t>止損出場 SL  (-1.00R)</t>
        </is>
      </c>
      <c r="O444" s="6" t="n">
        <v>316.91</v>
      </c>
      <c r="P444" s="6" t="n">
        <v>-1</v>
      </c>
      <c r="Q444" s="6" t="n">
        <v>-316.91</v>
      </c>
      <c r="R444" s="6" t="n">
        <v>-4.59</v>
      </c>
      <c r="S444" s="6" t="n">
        <v>-4.76</v>
      </c>
      <c r="T444" s="6" t="n">
        <v>-0.99</v>
      </c>
    </row>
    <row r="445">
      <c r="A445" s="7" t="inlineStr">
        <is>
          <t>2023-02-03</t>
        </is>
      </c>
      <c r="B445" s="7" t="inlineStr">
        <is>
          <t>2023-03-09</t>
        </is>
      </c>
      <c r="C445" s="7" t="n">
        <v>34</v>
      </c>
      <c r="D445" s="7" t="inlineStr">
        <is>
          <t>9917.TW</t>
        </is>
      </c>
      <c r="E445" s="7" t="inlineStr">
        <is>
          <t>TW Stock</t>
        </is>
      </c>
      <c r="F445" s="7" t="inlineStr">
        <is>
          <t>Volume Profile</t>
        </is>
      </c>
      <c r="G445" s="7" t="inlineStr">
        <is>
          <t>多 ▲</t>
        </is>
      </c>
      <c r="H445" s="20" t="inlineStr">
        <is>
          <t>0.08 張</t>
        </is>
      </c>
      <c r="I445" s="7" t="inlineStr">
        <is>
          <t>價格回測 POC 支撐區  →  做多 ↑</t>
        </is>
      </c>
      <c r="J445" s="7" t="n">
        <v>88.50346399999999</v>
      </c>
      <c r="K445" s="7" t="n">
        <v>89.313328</v>
      </c>
      <c r="L445" s="7" t="n">
        <v>94.466921</v>
      </c>
      <c r="M445" s="20" t="n">
        <v>89.313328</v>
      </c>
      <c r="N445" s="7" t="inlineStr">
        <is>
          <t>移動停利出場 TSL  (+0.41R)</t>
        </is>
      </c>
      <c r="O445" s="7" t="n">
        <v>153.78</v>
      </c>
      <c r="P445" s="7" t="n">
        <v>0.41</v>
      </c>
      <c r="Q445" s="7" t="n">
        <v>62.65</v>
      </c>
      <c r="R445" s="7" t="n">
        <v>0.92</v>
      </c>
      <c r="S445" s="7" t="n">
        <v>-0.7</v>
      </c>
      <c r="T445" s="7" t="n">
        <v>2.99</v>
      </c>
    </row>
    <row r="446">
      <c r="A446" s="6" t="inlineStr">
        <is>
          <t>2023-03-06</t>
        </is>
      </c>
      <c r="B446" s="6" t="inlineStr">
        <is>
          <t>2023-03-09</t>
        </is>
      </c>
      <c r="C446" s="6" t="n">
        <v>3</v>
      </c>
      <c r="D446" s="6" t="inlineStr">
        <is>
          <t>RTX</t>
        </is>
      </c>
      <c r="E446" s="6" t="inlineStr">
        <is>
          <t>US Stock</t>
        </is>
      </c>
      <c r="F446" s="6" t="inlineStr">
        <is>
          <t>Volume Profile</t>
        </is>
      </c>
      <c r="G446" s="6" t="inlineStr">
        <is>
          <t>多 ▲</t>
        </is>
      </c>
      <c r="H446" s="19" t="inlineStr">
        <is>
          <t>72.66 股</t>
        </is>
      </c>
      <c r="I446" s="6" t="inlineStr">
        <is>
          <t>價格回測 POC 支撐區  →  做多 ↑</t>
        </is>
      </c>
      <c r="J446" s="6" t="n">
        <v>93.208153</v>
      </c>
      <c r="K446" s="6" t="n">
        <v>90.23467599999999</v>
      </c>
      <c r="L446" s="6" t="n">
        <v>102.128582</v>
      </c>
      <c r="M446" s="19" t="n">
        <v>90.23467599999999</v>
      </c>
      <c r="N446" s="6" t="inlineStr">
        <is>
          <t>止損出場 SL  (-1.00R)</t>
        </is>
      </c>
      <c r="O446" s="6" t="n">
        <v>216.04</v>
      </c>
      <c r="P446" s="6" t="n">
        <v>-1</v>
      </c>
      <c r="Q446" s="6" t="n">
        <v>-216.04</v>
      </c>
      <c r="R446" s="6" t="n">
        <v>-3.19</v>
      </c>
      <c r="S446" s="6" t="n">
        <v>-3.6</v>
      </c>
      <c r="T446" s="6" t="n">
        <v>-1.34</v>
      </c>
    </row>
    <row r="447">
      <c r="A447" s="7" t="inlineStr">
        <is>
          <t>2023-03-03</t>
        </is>
      </c>
      <c r="B447" s="7" t="inlineStr">
        <is>
          <t>2023-03-13</t>
        </is>
      </c>
      <c r="C447" s="7" t="n">
        <v>10</v>
      </c>
      <c r="D447" s="7" t="inlineStr">
        <is>
          <t>BYBIT:AVAXUSDT.P</t>
        </is>
      </c>
      <c r="E447" s="7" t="inlineStr">
        <is>
          <t>Crypto</t>
        </is>
      </c>
      <c r="F447" s="7" t="inlineStr">
        <is>
          <t>趨勢動能</t>
        </is>
      </c>
      <c r="G447" s="7" t="inlineStr">
        <is>
          <t>空 ▼</t>
        </is>
      </c>
      <c r="H447" s="20" t="inlineStr">
        <is>
          <t>406.57 股</t>
        </is>
      </c>
      <c r="I447" s="7" t="inlineStr">
        <is>
          <t>Supertrend 翻空 · 價格跌破 EMA200  →  做空 ↓</t>
        </is>
      </c>
      <c r="J447" s="7" t="n">
        <v>16.655</v>
      </c>
      <c r="K447" s="7" t="n">
        <v>16.330689</v>
      </c>
      <c r="L447" s="7" t="n">
        <v>8.729488</v>
      </c>
      <c r="M447" s="20" t="n">
        <v>16.330689</v>
      </c>
      <c r="N447" s="7" t="inlineStr">
        <is>
          <t>移動停利出場 TSL  (+0.12R)</t>
        </is>
      </c>
      <c r="O447" s="7" t="n">
        <v>1074.1</v>
      </c>
      <c r="P447" s="7" t="n">
        <v>0.12</v>
      </c>
      <c r="Q447" s="7" t="n">
        <v>131.86</v>
      </c>
      <c r="R447" s="7" t="n">
        <v>1.95</v>
      </c>
      <c r="S447" s="7" t="n">
        <v>0.9</v>
      </c>
      <c r="T447" s="7" t="n">
        <v>13.48</v>
      </c>
    </row>
    <row r="448">
      <c r="A448" s="6" t="inlineStr">
        <is>
          <t>2023-03-09</t>
        </is>
      </c>
      <c r="B448" s="6" t="inlineStr">
        <is>
          <t>2023-03-13</t>
        </is>
      </c>
      <c r="C448" s="6" t="n">
        <v>4</v>
      </c>
      <c r="D448" s="6" t="inlineStr">
        <is>
          <t>2362.TW</t>
        </is>
      </c>
      <c r="E448" s="6" t="inlineStr">
        <is>
          <t>TW Stock</t>
        </is>
      </c>
      <c r="F448" s="6" t="inlineStr">
        <is>
          <t>Volume Profile</t>
        </is>
      </c>
      <c r="G448" s="6" t="inlineStr">
        <is>
          <t>多 ▲</t>
        </is>
      </c>
      <c r="H448" s="19" t="inlineStr">
        <is>
          <t>0.24 張</t>
        </is>
      </c>
      <c r="I448" s="6" t="inlineStr">
        <is>
          <t>價格回測 POC 支撐區  →  做多 ↑</t>
        </is>
      </c>
      <c r="J448" s="6" t="n">
        <v>27.651699</v>
      </c>
      <c r="K448" s="6" t="n">
        <v>26.990697</v>
      </c>
      <c r="L448" s="6" t="n">
        <v>29.634704</v>
      </c>
      <c r="M448" s="19" t="n">
        <v>26.990697</v>
      </c>
      <c r="N448" s="6" t="inlineStr">
        <is>
          <t>止損出場 SL  (-1.00R)</t>
        </is>
      </c>
      <c r="O448" s="6" t="n">
        <v>160</v>
      </c>
      <c r="P448" s="6" t="n">
        <v>-1</v>
      </c>
      <c r="Q448" s="6" t="n">
        <v>-160</v>
      </c>
      <c r="R448" s="6" t="n">
        <v>-2.39</v>
      </c>
      <c r="S448" s="6" t="n">
        <v>-1.59</v>
      </c>
      <c r="T448" s="6" t="n">
        <v>-1.27</v>
      </c>
    </row>
    <row r="449">
      <c r="A449" s="6" t="inlineStr">
        <is>
          <t>2023-02-07</t>
        </is>
      </c>
      <c r="B449" s="6" t="inlineStr">
        <is>
          <t>2023-03-13</t>
        </is>
      </c>
      <c r="C449" s="6" t="n">
        <v>34</v>
      </c>
      <c r="D449" s="6" t="inlineStr">
        <is>
          <t>2915.TW</t>
        </is>
      </c>
      <c r="E449" s="6" t="inlineStr">
        <is>
          <t>TW Stock</t>
        </is>
      </c>
      <c r="F449" s="6" t="inlineStr">
        <is>
          <t>Volume Profile</t>
        </is>
      </c>
      <c r="G449" s="6" t="inlineStr">
        <is>
          <t>多 ▲</t>
        </is>
      </c>
      <c r="H449" s="19" t="inlineStr">
        <is>
          <t>0.11 張</t>
        </is>
      </c>
      <c r="I449" s="6" t="inlineStr">
        <is>
          <t>價格回測 POC 支撐區  →  做多 ↑</t>
        </is>
      </c>
      <c r="J449" s="6" t="n">
        <v>59.689987</v>
      </c>
      <c r="K449" s="6" t="n">
        <v>57.142636</v>
      </c>
      <c r="L449" s="6" t="n">
        <v>67.332041</v>
      </c>
      <c r="M449" s="19" t="n">
        <v>57.142636</v>
      </c>
      <c r="N449" s="6" t="inlineStr">
        <is>
          <t>止損出場 SL  (-1.00R)</t>
        </is>
      </c>
      <c r="O449" s="6" t="n">
        <v>290.14</v>
      </c>
      <c r="P449" s="6" t="n">
        <v>-1</v>
      </c>
      <c r="Q449" s="6" t="n">
        <v>-290.14</v>
      </c>
      <c r="R449" s="6" t="n">
        <v>-4.27</v>
      </c>
      <c r="S449" s="6" t="n">
        <v>-1.95</v>
      </c>
      <c r="T449" s="6" t="n">
        <v>1.95</v>
      </c>
    </row>
    <row r="450">
      <c r="A450" s="6" t="inlineStr">
        <is>
          <t>2023-03-08</t>
        </is>
      </c>
      <c r="B450" s="6" t="inlineStr">
        <is>
          <t>2023-03-13</t>
        </is>
      </c>
      <c r="C450" s="6" t="n">
        <v>5</v>
      </c>
      <c r="D450" s="6" t="inlineStr">
        <is>
          <t>2892.TW</t>
        </is>
      </c>
      <c r="E450" s="6" t="inlineStr">
        <is>
          <t>TW Stock</t>
        </is>
      </c>
      <c r="F450" s="6" t="inlineStr">
        <is>
          <t>Volume Profile</t>
        </is>
      </c>
      <c r="G450" s="6" t="inlineStr">
        <is>
          <t>多 ▲</t>
        </is>
      </c>
      <c r="H450" s="19" t="inlineStr">
        <is>
          <t>0.30 張</t>
        </is>
      </c>
      <c r="I450" s="6" t="inlineStr">
        <is>
          <t>價格回測 POC 支撐區  →  做多 ↑</t>
        </is>
      </c>
      <c r="J450" s="6" t="n">
        <v>22.431999</v>
      </c>
      <c r="K450" s="6" t="n">
        <v>21.917642</v>
      </c>
      <c r="L450" s="6" t="n">
        <v>23.97507</v>
      </c>
      <c r="M450" s="19" t="n">
        <v>21.917642</v>
      </c>
      <c r="N450" s="6" t="inlineStr">
        <is>
          <t>止損出場 SL  (-1.00R)</t>
        </is>
      </c>
      <c r="O450" s="6" t="n">
        <v>155.95</v>
      </c>
      <c r="P450" s="6" t="n">
        <v>-1</v>
      </c>
      <c r="Q450" s="6" t="n">
        <v>-155.95</v>
      </c>
      <c r="R450" s="6" t="n">
        <v>-2.29</v>
      </c>
      <c r="S450" s="6" t="n">
        <v>-1.87</v>
      </c>
      <c r="T450" s="6" t="n">
        <v>-0.37</v>
      </c>
    </row>
    <row r="451">
      <c r="A451" s="6" t="inlineStr">
        <is>
          <t>2023-03-09</t>
        </is>
      </c>
      <c r="B451" s="6" t="inlineStr">
        <is>
          <t>2023-03-14</t>
        </is>
      </c>
      <c r="C451" s="6" t="n">
        <v>5</v>
      </c>
      <c r="D451" s="6" t="inlineStr">
        <is>
          <t>BYBIT:LINKUSDT.P</t>
        </is>
      </c>
      <c r="E451" s="6" t="inlineStr">
        <is>
          <t>Crypto</t>
        </is>
      </c>
      <c r="F451" s="6" t="inlineStr">
        <is>
          <t>趨勢動能</t>
        </is>
      </c>
      <c r="G451" s="6" t="inlineStr">
        <is>
          <t>空 ▼</t>
        </is>
      </c>
      <c r="H451" s="19" t="inlineStr">
        <is>
          <t>1087.44 股</t>
        </is>
      </c>
      <c r="I451" s="6" t="inlineStr">
        <is>
          <t>Supertrend 翻空 · 價格跌破 EMA200  →  做空 ↓</t>
        </is>
      </c>
      <c r="J451" s="6" t="n">
        <v>6.155</v>
      </c>
      <c r="K451" s="6" t="n">
        <v>7.038051</v>
      </c>
      <c r="L451" s="6" t="n">
        <v>3.505848</v>
      </c>
      <c r="M451" s="19" t="n">
        <v>7.038051</v>
      </c>
      <c r="N451" s="6" t="inlineStr">
        <is>
          <t>止損出場 SL  (-1.00R)</t>
        </is>
      </c>
      <c r="O451" s="6" t="n">
        <v>960.27</v>
      </c>
      <c r="P451" s="6" t="n">
        <v>-1</v>
      </c>
      <c r="Q451" s="6" t="n">
        <v>-960.27</v>
      </c>
      <c r="R451" s="6" t="n">
        <v>-14.35</v>
      </c>
      <c r="S451" s="6" t="n">
        <v>-13.13</v>
      </c>
      <c r="T451" s="6" t="n">
        <v>-0.08</v>
      </c>
    </row>
    <row r="452">
      <c r="A452" s="7" t="inlineStr">
        <is>
          <t>2023-02-09</t>
        </is>
      </c>
      <c r="B452" s="7" t="inlineStr">
        <is>
          <t>2023-03-14</t>
        </is>
      </c>
      <c r="C452" s="7" t="n">
        <v>33</v>
      </c>
      <c r="D452" s="7" t="inlineStr">
        <is>
          <t>AMZN</t>
        </is>
      </c>
      <c r="E452" s="7" t="inlineStr">
        <is>
          <t>US Stock</t>
        </is>
      </c>
      <c r="F452" s="7" t="inlineStr">
        <is>
          <t>趨勢動能</t>
        </is>
      </c>
      <c r="G452" s="7" t="inlineStr">
        <is>
          <t>空 ▼</t>
        </is>
      </c>
      <c r="H452" s="20" t="inlineStr">
        <is>
          <t>69.34 股</t>
        </is>
      </c>
      <c r="I452" s="7" t="inlineStr">
        <is>
          <t>Supertrend 翻空 · 價格跌破 EMA200  →  做空 ↓</t>
        </is>
      </c>
      <c r="J452" s="7" t="n">
        <v>98.239998</v>
      </c>
      <c r="K452" s="7" t="n">
        <v>94.58009800000001</v>
      </c>
      <c r="L452" s="7" t="n">
        <v>72.813413</v>
      </c>
      <c r="M452" s="20" t="n">
        <v>94.58009800000001</v>
      </c>
      <c r="N452" s="7" t="inlineStr">
        <is>
          <t>移動停利出場 TSL  (+0.43R)</t>
        </is>
      </c>
      <c r="O452" s="7" t="n">
        <v>587.73</v>
      </c>
      <c r="P452" s="7" t="n">
        <v>0.43</v>
      </c>
      <c r="Q452" s="7" t="n">
        <v>253.8</v>
      </c>
      <c r="R452" s="7" t="n">
        <v>3.73</v>
      </c>
      <c r="S452" s="7" t="n">
        <v>-2.97</v>
      </c>
      <c r="T452" s="7" t="n">
        <v>7.64</v>
      </c>
    </row>
    <row r="453">
      <c r="A453" s="6" t="inlineStr">
        <is>
          <t>2023-03-13</t>
        </is>
      </c>
      <c r="B453" s="6" t="inlineStr">
        <is>
          <t>2023-03-15</t>
        </is>
      </c>
      <c r="C453" s="6" t="n">
        <v>2</v>
      </c>
      <c r="D453" s="6" t="inlineStr">
        <is>
          <t>2406.TW</t>
        </is>
      </c>
      <c r="E453" s="6" t="inlineStr">
        <is>
          <t>TW Stock</t>
        </is>
      </c>
      <c r="F453" s="6" t="inlineStr">
        <is>
          <t>趨勢動能</t>
        </is>
      </c>
      <c r="G453" s="6" t="inlineStr">
        <is>
          <t>空 ▼</t>
        </is>
      </c>
      <c r="H453" s="19" t="inlineStr">
        <is>
          <t>0.35 張</t>
        </is>
      </c>
      <c r="I453" s="6" t="inlineStr">
        <is>
          <t>Supertrend 翻空 · 價格跌破 EMA200  →  做空 ↓</t>
        </is>
      </c>
      <c r="J453" s="6" t="n">
        <v>19</v>
      </c>
      <c r="K453" s="6" t="n">
        <v>19.839887</v>
      </c>
      <c r="L453" s="6" t="n">
        <v>16.48034</v>
      </c>
      <c r="M453" s="19" t="n">
        <v>19.839887</v>
      </c>
      <c r="N453" s="6" t="inlineStr">
        <is>
          <t>止損出場 SL  (-1.00R)</t>
        </is>
      </c>
      <c r="O453" s="6" t="n">
        <v>293.77</v>
      </c>
      <c r="P453" s="6" t="n">
        <v>-1</v>
      </c>
      <c r="Q453" s="6" t="n">
        <v>-293.77</v>
      </c>
      <c r="R453" s="6" t="n">
        <v>-4.42</v>
      </c>
      <c r="S453" s="6" t="n">
        <v>-3.42</v>
      </c>
      <c r="T453" s="6" t="n">
        <v>-0</v>
      </c>
    </row>
    <row r="454">
      <c r="A454" s="7" t="inlineStr">
        <is>
          <t>2023-02-22</t>
        </is>
      </c>
      <c r="B454" s="7" t="inlineStr">
        <is>
          <t>2023-03-16</t>
        </is>
      </c>
      <c r="C454" s="7" t="n">
        <v>22</v>
      </c>
      <c r="D454" s="7" t="inlineStr">
        <is>
          <t>MU</t>
        </is>
      </c>
      <c r="E454" s="7" t="inlineStr">
        <is>
          <t>US Stock</t>
        </is>
      </c>
      <c r="F454" s="7" t="inlineStr">
        <is>
          <t>趨勢動能</t>
        </is>
      </c>
      <c r="G454" s="7" t="inlineStr">
        <is>
          <t>空 ▼</t>
        </is>
      </c>
      <c r="H454" s="20" t="inlineStr">
        <is>
          <t>122.02 股</t>
        </is>
      </c>
      <c r="I454" s="7" t="inlineStr">
        <is>
          <t>Supertrend 翻空 · 價格跌破 EMA200  →  做空 ↓</t>
        </is>
      </c>
      <c r="J454" s="7" t="n">
        <v>56.139618</v>
      </c>
      <c r="K454" s="7" t="n">
        <v>55.688461</v>
      </c>
      <c r="L454" s="7" t="n">
        <v>43.965528</v>
      </c>
      <c r="M454" s="20" t="n">
        <v>55.688461</v>
      </c>
      <c r="N454" s="7" t="inlineStr">
        <is>
          <t>移動停利出場 TSL  (+0.11R)</t>
        </is>
      </c>
      <c r="O454" s="7" t="n">
        <v>495.16</v>
      </c>
      <c r="P454" s="7" t="n">
        <v>0.11</v>
      </c>
      <c r="Q454" s="7" t="n">
        <v>55.05</v>
      </c>
      <c r="R454" s="7" t="n">
        <v>0.8</v>
      </c>
      <c r="S454" s="7" t="n">
        <v>-3.11</v>
      </c>
      <c r="T454" s="7" t="n">
        <v>5.41</v>
      </c>
    </row>
    <row r="455">
      <c r="A455" s="7" t="inlineStr">
        <is>
          <t>2023-03-13</t>
        </is>
      </c>
      <c r="B455" s="7" t="inlineStr">
        <is>
          <t>2023-03-16</t>
        </is>
      </c>
      <c r="C455" s="7" t="n">
        <v>3</v>
      </c>
      <c r="D455" s="7" t="inlineStr">
        <is>
          <t>4906.TW</t>
        </is>
      </c>
      <c r="E455" s="7" t="inlineStr">
        <is>
          <t>TW Stock</t>
        </is>
      </c>
      <c r="F455" s="7" t="inlineStr">
        <is>
          <t>Volume Profile</t>
        </is>
      </c>
      <c r="G455" s="7" t="inlineStr">
        <is>
          <t>多 ▲</t>
        </is>
      </c>
      <c r="H455" s="20" t="inlineStr">
        <is>
          <t>0.27 張</t>
        </is>
      </c>
      <c r="I455" s="7" t="inlineStr">
        <is>
          <t>價格回測 POC 支撐區  →  做多 ↑</t>
        </is>
      </c>
      <c r="J455" s="7" t="n">
        <v>24.36727</v>
      </c>
      <c r="K455" s="7" t="n">
        <v>24.433372</v>
      </c>
      <c r="L455" s="7" t="n">
        <v>26.34369</v>
      </c>
      <c r="M455" s="20" t="n">
        <v>24.433372</v>
      </c>
      <c r="N455" s="7" t="inlineStr">
        <is>
          <t>移動停利出場 TSL  (+0.10R)</t>
        </is>
      </c>
      <c r="O455" s="7" t="n">
        <v>179.68</v>
      </c>
      <c r="P455" s="7" t="n">
        <v>0.1</v>
      </c>
      <c r="Q455" s="7" t="n">
        <v>18.03</v>
      </c>
      <c r="R455" s="7" t="n">
        <v>0.27</v>
      </c>
      <c r="S455" s="7" t="n">
        <v>-0.88</v>
      </c>
      <c r="T455" s="7" t="n">
        <v>1.77</v>
      </c>
    </row>
    <row r="456">
      <c r="A456" s="7" t="inlineStr">
        <is>
          <t>2023-02-10</t>
        </is>
      </c>
      <c r="B456" s="7" t="inlineStr">
        <is>
          <t>2023-03-16</t>
        </is>
      </c>
      <c r="C456" s="7" t="n">
        <v>34</v>
      </c>
      <c r="D456" s="7" t="inlineStr">
        <is>
          <t>LYFT</t>
        </is>
      </c>
      <c r="E456" s="7" t="inlineStr">
        <is>
          <t>US Stock</t>
        </is>
      </c>
      <c r="F456" s="7" t="inlineStr">
        <is>
          <t>趨勢動能</t>
        </is>
      </c>
      <c r="G456" s="7" t="inlineStr">
        <is>
          <t>空 ▼</t>
        </is>
      </c>
      <c r="H456" s="20" t="inlineStr">
        <is>
          <t>527.39 股</t>
        </is>
      </c>
      <c r="I456" s="7" t="inlineStr">
        <is>
          <t>Supertrend 翻空 · 價格跌破 EMA200  →  做空 ↓</t>
        </is>
      </c>
      <c r="J456" s="7" t="n">
        <v>10.31</v>
      </c>
      <c r="K456" s="7" t="n">
        <v>9.54011</v>
      </c>
      <c r="L456" s="7" t="n">
        <v>2.538026</v>
      </c>
      <c r="M456" s="20" t="n">
        <v>9.54011</v>
      </c>
      <c r="N456" s="7" t="inlineStr">
        <is>
          <t>移動停利出場 TSL  (+0.30R)</t>
        </is>
      </c>
      <c r="O456" s="7" t="n">
        <v>1366.28</v>
      </c>
      <c r="P456" s="7" t="n">
        <v>0.3</v>
      </c>
      <c r="Q456" s="7" t="n">
        <v>406.03</v>
      </c>
      <c r="R456" s="7" t="n">
        <v>7.47</v>
      </c>
      <c r="S456" s="7" t="n">
        <v>-11.54</v>
      </c>
      <c r="T456" s="7" t="n">
        <v>17.94</v>
      </c>
    </row>
    <row r="457">
      <c r="A457" s="7" t="inlineStr">
        <is>
          <t>2023-03-10</t>
        </is>
      </c>
      <c r="B457" s="7" t="inlineStr">
        <is>
          <t>2023-03-17</t>
        </is>
      </c>
      <c r="C457" s="7" t="n">
        <v>7</v>
      </c>
      <c r="D457" s="7" t="inlineStr">
        <is>
          <t>XAUUSD</t>
        </is>
      </c>
      <c r="E457" s="7" t="inlineStr">
        <is>
          <t>Commodity</t>
        </is>
      </c>
      <c r="F457" s="7" t="inlineStr">
        <is>
          <t>趨勢動能</t>
        </is>
      </c>
      <c r="G457" s="7" t="inlineStr">
        <is>
          <t>多 ▲</t>
        </is>
      </c>
      <c r="H457" s="20" t="inlineStr">
        <is>
          <t>3.59 股</t>
        </is>
      </c>
      <c r="I457" s="7" t="inlineStr">
        <is>
          <t>Supertrend 翻多 · 價格突破 EMA200  →  做多 ↑</t>
        </is>
      </c>
      <c r="J457" s="7" t="n">
        <v>1862</v>
      </c>
      <c r="K457" s="7" t="n">
        <v>1937.702538</v>
      </c>
      <c r="L457" s="7" t="n">
        <v>1970.22396</v>
      </c>
      <c r="M457" s="20" t="n">
        <v>1970.22396</v>
      </c>
      <c r="N457" s="7" t="inlineStr">
        <is>
          <t>止盈出場 TP 1:3  (+3.00R)</t>
        </is>
      </c>
      <c r="O457" s="7" t="n">
        <v>129.68</v>
      </c>
      <c r="P457" s="7" t="n">
        <v>3</v>
      </c>
      <c r="Q457" s="7" t="n">
        <v>389.03</v>
      </c>
      <c r="R457" s="7" t="n">
        <v>5.81</v>
      </c>
      <c r="S457" s="7" t="n">
        <v>2.37</v>
      </c>
      <c r="T457" s="7" t="n">
        <v>5.79</v>
      </c>
    </row>
    <row r="458">
      <c r="A458" s="6" t="inlineStr">
        <is>
          <t>2023-02-24</t>
        </is>
      </c>
      <c r="B458" s="6" t="inlineStr">
        <is>
          <t>2023-03-20</t>
        </is>
      </c>
      <c r="C458" s="6" t="n">
        <v>24</v>
      </c>
      <c r="D458" s="6" t="inlineStr">
        <is>
          <t>DASH</t>
        </is>
      </c>
      <c r="E458" s="6" t="inlineStr">
        <is>
          <t>US Stock</t>
        </is>
      </c>
      <c r="F458" s="6" t="inlineStr">
        <is>
          <t>趨勢動能</t>
        </is>
      </c>
      <c r="G458" s="6" t="inlineStr">
        <is>
          <t>空 ▼</t>
        </is>
      </c>
      <c r="H458" s="19" t="inlineStr">
        <is>
          <t>125.30 股</t>
        </is>
      </c>
      <c r="I458" s="6" t="inlineStr">
        <is>
          <t>Supertrend 翻空 · 價格跌破 EMA200  →  做空 ↓</t>
        </is>
      </c>
      <c r="J458" s="6" t="n">
        <v>55.09</v>
      </c>
      <c r="K458" s="6" t="n">
        <v>63.067436</v>
      </c>
      <c r="L458" s="6" t="n">
        <v>31.157693</v>
      </c>
      <c r="M458" s="19" t="n">
        <v>59.32</v>
      </c>
      <c r="N458" s="6" t="inlineStr">
        <is>
          <t>信號翻轉平倉  (-0.53R)</t>
        </is>
      </c>
      <c r="O458" s="6" t="n">
        <v>999.54</v>
      </c>
      <c r="P458" s="6" t="n">
        <v>-0.53</v>
      </c>
      <c r="Q458" s="6" t="n">
        <v>-530</v>
      </c>
      <c r="R458" s="6" t="n">
        <v>-7.68</v>
      </c>
      <c r="S458" s="6" t="n">
        <v>-10.24</v>
      </c>
      <c r="T458" s="6" t="n">
        <v>3.38</v>
      </c>
    </row>
    <row r="459">
      <c r="A459" s="6" t="inlineStr">
        <is>
          <t>2023-03-15</t>
        </is>
      </c>
      <c r="B459" s="6" t="inlineStr">
        <is>
          <t>2023-03-20</t>
        </is>
      </c>
      <c r="C459" s="6" t="n">
        <v>5</v>
      </c>
      <c r="D459" s="6" t="inlineStr">
        <is>
          <t>2368.TW</t>
        </is>
      </c>
      <c r="E459" s="6" t="inlineStr">
        <is>
          <t>TW Stock</t>
        </is>
      </c>
      <c r="F459" s="6" t="inlineStr">
        <is>
          <t>Volume Profile</t>
        </is>
      </c>
      <c r="G459" s="6" t="inlineStr">
        <is>
          <t>空 ▼</t>
        </is>
      </c>
      <c r="H459" s="19" t="inlineStr">
        <is>
          <t>0.08 張</t>
        </is>
      </c>
      <c r="I459" s="6" t="inlineStr">
        <is>
          <t>價格反彈至 POC 阻力區  →  做空 ↓</t>
        </is>
      </c>
      <c r="J459" s="6" t="n">
        <v>81.841354</v>
      </c>
      <c r="K459" s="6" t="n">
        <v>86.07001700000001</v>
      </c>
      <c r="L459" s="6" t="n">
        <v>69.155366</v>
      </c>
      <c r="M459" s="19" t="n">
        <v>83.697166</v>
      </c>
      <c r="N459" s="6" t="inlineStr">
        <is>
          <t>信號翻轉平倉  (-0.44R)</t>
        </is>
      </c>
      <c r="O459" s="6" t="n">
        <v>338.21</v>
      </c>
      <c r="P459" s="6" t="n">
        <v>-0.44</v>
      </c>
      <c r="Q459" s="6" t="n">
        <v>-148.43</v>
      </c>
      <c r="R459" s="6" t="n">
        <v>-2.27</v>
      </c>
      <c r="S459" s="6" t="n">
        <v>-2.27</v>
      </c>
      <c r="T459" s="6" t="n">
        <v>1.59</v>
      </c>
    </row>
    <row r="460">
      <c r="A460" s="7" t="inlineStr">
        <is>
          <t>2023-03-13</t>
        </is>
      </c>
      <c r="B460" s="7" t="inlineStr">
        <is>
          <t>2023-03-21</t>
        </is>
      </c>
      <c r="C460" s="7" t="n">
        <v>8</v>
      </c>
      <c r="D460" s="7" t="inlineStr">
        <is>
          <t>2884.TW</t>
        </is>
      </c>
      <c r="E460" s="7" t="inlineStr">
        <is>
          <t>TW Stock</t>
        </is>
      </c>
      <c r="F460" s="7" t="inlineStr">
        <is>
          <t>Volume Profile</t>
        </is>
      </c>
      <c r="G460" s="7" t="inlineStr">
        <is>
          <t>空 ▼</t>
        </is>
      </c>
      <c r="H460" s="20" t="inlineStr">
        <is>
          <t>0.32 張</t>
        </is>
      </c>
      <c r="I460" s="7" t="inlineStr">
        <is>
          <t>價格反彈至 POC 阻力區  →  做空 ↓</t>
        </is>
      </c>
      <c r="J460" s="7" t="n">
        <v>20.728998</v>
      </c>
      <c r="K460" s="7" t="n">
        <v>20.553564</v>
      </c>
      <c r="L460" s="7" t="n">
        <v>19.098887</v>
      </c>
      <c r="M460" s="20" t="n">
        <v>20.553564</v>
      </c>
      <c r="N460" s="7" t="inlineStr">
        <is>
          <t>移動停利出場 TSL  (+0.32R)</t>
        </is>
      </c>
      <c r="O460" s="7" t="n">
        <v>174.21</v>
      </c>
      <c r="P460" s="7" t="n">
        <v>0.32</v>
      </c>
      <c r="Q460" s="7" t="n">
        <v>56.24</v>
      </c>
      <c r="R460" s="7" t="n">
        <v>0.85</v>
      </c>
      <c r="S460" s="7" t="n">
        <v>1.23</v>
      </c>
      <c r="T460" s="7" t="n">
        <v>3.29</v>
      </c>
    </row>
    <row r="461">
      <c r="A461" s="7" t="inlineStr">
        <is>
          <t>2023-03-08</t>
        </is>
      </c>
      <c r="B461" s="7" t="inlineStr">
        <is>
          <t>2023-03-21</t>
        </is>
      </c>
      <c r="C461" s="7" t="n">
        <v>13</v>
      </c>
      <c r="D461" s="7" t="inlineStr">
        <is>
          <t>MRVL</t>
        </is>
      </c>
      <c r="E461" s="7" t="inlineStr">
        <is>
          <t>US Stock</t>
        </is>
      </c>
      <c r="F461" s="7" t="inlineStr">
        <is>
          <t>Volume Profile</t>
        </is>
      </c>
      <c r="G461" s="7" t="inlineStr">
        <is>
          <t>空 ▼</t>
        </is>
      </c>
      <c r="H461" s="20" t="inlineStr">
        <is>
          <t>159.44 股</t>
        </is>
      </c>
      <c r="I461" s="7" t="inlineStr">
        <is>
          <t>價格反彈至 POC 阻力區  →  做空 ↓</t>
        </is>
      </c>
      <c r="J461" s="7" t="n">
        <v>42.656055</v>
      </c>
      <c r="K461" s="7" t="n">
        <v>40.141045</v>
      </c>
      <c r="L461" s="7" t="n">
        <v>30.157228</v>
      </c>
      <c r="M461" s="20" t="n">
        <v>40.141045</v>
      </c>
      <c r="N461" s="7" t="inlineStr">
        <is>
          <t>移動停利出場 TSL  (+0.60R)</t>
        </is>
      </c>
      <c r="O461" s="7" t="n">
        <v>664.29</v>
      </c>
      <c r="P461" s="7" t="n">
        <v>0.6</v>
      </c>
      <c r="Q461" s="7" t="n">
        <v>401</v>
      </c>
      <c r="R461" s="7" t="n">
        <v>5.9</v>
      </c>
      <c r="S461" s="7" t="n">
        <v>4.68</v>
      </c>
      <c r="T461" s="7" t="n">
        <v>12.82</v>
      </c>
    </row>
    <row r="462">
      <c r="A462" s="7" t="inlineStr">
        <is>
          <t>2023-03-07</t>
        </is>
      </c>
      <c r="B462" s="7" t="inlineStr">
        <is>
          <t>2023-03-21</t>
        </is>
      </c>
      <c r="C462" s="7" t="n">
        <v>14</v>
      </c>
      <c r="D462" s="7" t="inlineStr">
        <is>
          <t>1218.TW</t>
        </is>
      </c>
      <c r="E462" s="7" t="inlineStr">
        <is>
          <t>TW Stock</t>
        </is>
      </c>
      <c r="F462" s="7" t="inlineStr">
        <is>
          <t>Volume Profile</t>
        </is>
      </c>
      <c r="G462" s="7" t="inlineStr">
        <is>
          <t>空 ▼</t>
        </is>
      </c>
      <c r="H462" s="20" t="inlineStr">
        <is>
          <t>0.24 張</t>
        </is>
      </c>
      <c r="I462" s="7" t="inlineStr">
        <is>
          <t>價格反彈至 POC 阻力區  →  做空 ↓</t>
        </is>
      </c>
      <c r="J462" s="7" t="n">
        <v>27.834467</v>
      </c>
      <c r="K462" s="7" t="n">
        <v>26.554991</v>
      </c>
      <c r="L462" s="7" t="n">
        <v>25.023719</v>
      </c>
      <c r="M462" s="20" t="n">
        <v>26.554991</v>
      </c>
      <c r="N462" s="7" t="inlineStr">
        <is>
          <t>移動停利出場 TSL  (+1.37R)</t>
        </is>
      </c>
      <c r="O462" s="7" t="n">
        <v>228.93</v>
      </c>
      <c r="P462" s="7" t="n">
        <v>1.37</v>
      </c>
      <c r="Q462" s="7" t="n">
        <v>312.63</v>
      </c>
      <c r="R462" s="7" t="n">
        <v>4.6</v>
      </c>
      <c r="S462" s="7" t="n">
        <v>-0.17</v>
      </c>
      <c r="T462" s="7" t="n">
        <v>7.26</v>
      </c>
    </row>
    <row r="463">
      <c r="A463" s="7" t="inlineStr">
        <is>
          <t>2023-03-14</t>
        </is>
      </c>
      <c r="B463" s="7" t="inlineStr">
        <is>
          <t>2023-03-21</t>
        </is>
      </c>
      <c r="C463" s="7" t="n">
        <v>7</v>
      </c>
      <c r="D463" s="7" t="inlineStr">
        <is>
          <t>CVX</t>
        </is>
      </c>
      <c r="E463" s="7" t="inlineStr">
        <is>
          <t>US Stock</t>
        </is>
      </c>
      <c r="F463" s="7" t="inlineStr">
        <is>
          <t>Volume Profile</t>
        </is>
      </c>
      <c r="G463" s="7" t="inlineStr">
        <is>
          <t>空 ▼</t>
        </is>
      </c>
      <c r="H463" s="20" t="inlineStr">
        <is>
          <t>46.44 股</t>
        </is>
      </c>
      <c r="I463" s="7" t="inlineStr">
        <is>
          <t>價格反彈至 POC 阻力區  →  做空 ↓</t>
        </is>
      </c>
      <c r="J463" s="7" t="n">
        <v>141.591629</v>
      </c>
      <c r="K463" s="7" t="n">
        <v>140.122208</v>
      </c>
      <c r="L463" s="7" t="n">
        <v>119.445993</v>
      </c>
      <c r="M463" s="20" t="n">
        <v>140.122208</v>
      </c>
      <c r="N463" s="7" t="inlineStr">
        <is>
          <t>移動停利出場 TSL  (+0.20R)</t>
        </is>
      </c>
      <c r="O463" s="7" t="n">
        <v>342.79</v>
      </c>
      <c r="P463" s="7" t="n">
        <v>0.2</v>
      </c>
      <c r="Q463" s="7" t="n">
        <v>68.23999999999999</v>
      </c>
      <c r="R463" s="7" t="n">
        <v>1.04</v>
      </c>
      <c r="S463" s="7" t="n">
        <v>0.9</v>
      </c>
      <c r="T463" s="7" t="n">
        <v>5.24</v>
      </c>
    </row>
    <row r="464">
      <c r="A464" s="6" t="inlineStr">
        <is>
          <t>2023-03-09</t>
        </is>
      </c>
      <c r="B464" s="6" t="inlineStr">
        <is>
          <t>2023-03-21</t>
        </is>
      </c>
      <c r="C464" s="6" t="n">
        <v>12</v>
      </c>
      <c r="D464" s="6" t="inlineStr">
        <is>
          <t>TSLA</t>
        </is>
      </c>
      <c r="E464" s="6" t="inlineStr">
        <is>
          <t>US Stock</t>
        </is>
      </c>
      <c r="F464" s="6" t="inlineStr">
        <is>
          <t>趨勢動能</t>
        </is>
      </c>
      <c r="G464" s="6" t="inlineStr">
        <is>
          <t>空 ▼</t>
        </is>
      </c>
      <c r="H464" s="19" t="inlineStr">
        <is>
          <t>38.71 股</t>
        </is>
      </c>
      <c r="I464" s="6" t="inlineStr">
        <is>
          <t>Supertrend 翻空 · 價格跌破 EMA200  →  做空 ↓</t>
        </is>
      </c>
      <c r="J464" s="6" t="n">
        <v>172.919998</v>
      </c>
      <c r="K464" s="6" t="n">
        <v>194.178638</v>
      </c>
      <c r="L464" s="6" t="n">
        <v>109.144079</v>
      </c>
      <c r="M464" s="19" t="n">
        <v>194.178638</v>
      </c>
      <c r="N464" s="6" t="inlineStr">
        <is>
          <t>止損出場 SL  (-1.00R)</t>
        </is>
      </c>
      <c r="O464" s="6" t="n">
        <v>822.86</v>
      </c>
      <c r="P464" s="6" t="n">
        <v>-1</v>
      </c>
      <c r="Q464" s="6" t="n">
        <v>-822.86</v>
      </c>
      <c r="R464" s="6" t="n">
        <v>-12.29</v>
      </c>
      <c r="S464" s="6" t="n">
        <v>-14.26</v>
      </c>
      <c r="T464" s="6" t="n">
        <v>-0.3</v>
      </c>
    </row>
    <row r="465">
      <c r="A465" s="6" t="inlineStr">
        <is>
          <t>2023-03-16</t>
        </is>
      </c>
      <c r="B465" s="6" t="inlineStr">
        <is>
          <t>2023-03-22</t>
        </is>
      </c>
      <c r="C465" s="6" t="n">
        <v>6</v>
      </c>
      <c r="D465" s="6" t="inlineStr">
        <is>
          <t>2369.TW</t>
        </is>
      </c>
      <c r="E465" s="6" t="inlineStr">
        <is>
          <t>TW Stock</t>
        </is>
      </c>
      <c r="F465" s="6" t="inlineStr">
        <is>
          <t>趨勢動能</t>
        </is>
      </c>
      <c r="G465" s="6" t="inlineStr">
        <is>
          <t>空 ▼</t>
        </is>
      </c>
      <c r="H465" s="19" t="inlineStr">
        <is>
          <t>0.47 張</t>
        </is>
      </c>
      <c r="I465" s="6" t="inlineStr">
        <is>
          <t>Supertrend 翻空 · 價格跌破 EMA200  →  做空 ↓</t>
        </is>
      </c>
      <c r="J465" s="6" t="n">
        <v>13.931413</v>
      </c>
      <c r="K465" s="6" t="n">
        <v>14.612036</v>
      </c>
      <c r="L465" s="6" t="n">
        <v>11.889544</v>
      </c>
      <c r="M465" s="19" t="n">
        <v>14.612036</v>
      </c>
      <c r="N465" s="6" t="inlineStr">
        <is>
          <t>止損出場 SL  (-1.00R)</t>
        </is>
      </c>
      <c r="O465" s="6" t="n">
        <v>322.14</v>
      </c>
      <c r="P465" s="6" t="n">
        <v>-1</v>
      </c>
      <c r="Q465" s="6" t="n">
        <v>-322.14</v>
      </c>
      <c r="R465" s="6" t="n">
        <v>-4.89</v>
      </c>
      <c r="S465" s="6" t="n">
        <v>-4.53</v>
      </c>
      <c r="T465" s="6" t="n">
        <v>-3.14</v>
      </c>
    </row>
    <row r="466">
      <c r="A466" s="7" t="inlineStr">
        <is>
          <t>2023-03-09</t>
        </is>
      </c>
      <c r="B466" s="7" t="inlineStr">
        <is>
          <t>2023-03-22</t>
        </is>
      </c>
      <c r="C466" s="7" t="n">
        <v>13</v>
      </c>
      <c r="D466" s="7" t="inlineStr">
        <is>
          <t>9914.TW</t>
        </is>
      </c>
      <c r="E466" s="7" t="inlineStr">
        <is>
          <t>TW Stock</t>
        </is>
      </c>
      <c r="F466" s="7" t="inlineStr">
        <is>
          <t>Volume Profile</t>
        </is>
      </c>
      <c r="G466" s="7" t="inlineStr">
        <is>
          <t>空 ▼</t>
        </is>
      </c>
      <c r="H466" s="20" t="inlineStr">
        <is>
          <t>0.04 張</t>
        </is>
      </c>
      <c r="I466" s="7" t="inlineStr">
        <is>
          <t>價格反彈至 POC 阻力區  →  做空 ↓</t>
        </is>
      </c>
      <c r="J466" s="7" t="n">
        <v>163.555939</v>
      </c>
      <c r="K466" s="7" t="n">
        <v>150.916149</v>
      </c>
      <c r="L466" s="7" t="n">
        <v>141.724348</v>
      </c>
      <c r="M466" s="20" t="n">
        <v>150.916149</v>
      </c>
      <c r="N466" s="7" t="inlineStr">
        <is>
          <t>移動停利出場 TSL  (+1.74R)</t>
        </is>
      </c>
      <c r="O466" s="7" t="n">
        <v>297.8</v>
      </c>
      <c r="P466" s="7" t="n">
        <v>1.74</v>
      </c>
      <c r="Q466" s="7" t="n">
        <v>517.26</v>
      </c>
      <c r="R466" s="7" t="n">
        <v>7.73</v>
      </c>
      <c r="S466" s="7" t="n">
        <v>1.95</v>
      </c>
      <c r="T466" s="7" t="n">
        <v>12.26</v>
      </c>
    </row>
    <row r="467">
      <c r="A467" s="7" t="inlineStr">
        <is>
          <t>2023-03-03</t>
        </is>
      </c>
      <c r="B467" s="7" t="inlineStr">
        <is>
          <t>2023-03-22</t>
        </is>
      </c>
      <c r="C467" s="7" t="n">
        <v>19</v>
      </c>
      <c r="D467" s="7" t="inlineStr">
        <is>
          <t>2891.TW</t>
        </is>
      </c>
      <c r="E467" s="7" t="inlineStr">
        <is>
          <t>TW Stock</t>
        </is>
      </c>
      <c r="F467" s="7" t="inlineStr">
        <is>
          <t>Volume Profile</t>
        </is>
      </c>
      <c r="G467" s="7" t="inlineStr">
        <is>
          <t>空 ▼</t>
        </is>
      </c>
      <c r="H467" s="20" t="inlineStr">
        <is>
          <t>0.35 張</t>
        </is>
      </c>
      <c r="I467" s="7" t="inlineStr">
        <is>
          <t>價格反彈至 POC 阻力區  →  做空 ↓</t>
        </is>
      </c>
      <c r="J467" s="7" t="n">
        <v>19.499102</v>
      </c>
      <c r="K467" s="7" t="n">
        <v>18.591476</v>
      </c>
      <c r="L467" s="7" t="n">
        <v>17.897369</v>
      </c>
      <c r="M467" s="20" t="n">
        <v>18.591476</v>
      </c>
      <c r="N467" s="7" t="inlineStr">
        <is>
          <t>移動停利出場 TSL  (+1.70R)</t>
        </is>
      </c>
      <c r="O467" s="7" t="n">
        <v>185.41</v>
      </c>
      <c r="P467" s="7" t="n">
        <v>1.7</v>
      </c>
      <c r="Q467" s="7" t="n">
        <v>315.19</v>
      </c>
      <c r="R467" s="7" t="n">
        <v>4.65</v>
      </c>
      <c r="S467" s="7" t="n">
        <v>-1.56</v>
      </c>
      <c r="T467" s="7" t="n">
        <v>6.92</v>
      </c>
    </row>
    <row r="468">
      <c r="A468" s="6" t="inlineStr">
        <is>
          <t>2023-03-16</t>
        </is>
      </c>
      <c r="B468" s="6" t="inlineStr">
        <is>
          <t>2023-03-22</t>
        </is>
      </c>
      <c r="C468" s="6" t="n">
        <v>6</v>
      </c>
      <c r="D468" s="6" t="inlineStr">
        <is>
          <t>MU</t>
        </is>
      </c>
      <c r="E468" s="6" t="inlineStr">
        <is>
          <t>US Stock</t>
        </is>
      </c>
      <c r="F468" s="6" t="inlineStr">
        <is>
          <t>Volume Profile</t>
        </is>
      </c>
      <c r="G468" s="6" t="inlineStr">
        <is>
          <t>空 ▼</t>
        </is>
      </c>
      <c r="H468" s="19" t="inlineStr">
        <is>
          <t>118.30 股</t>
        </is>
      </c>
      <c r="I468" s="6" t="inlineStr">
        <is>
          <t>價格反彈至 POC 阻力區  →  做空 ↓</t>
        </is>
      </c>
      <c r="J468" s="6" t="n">
        <v>55.735664</v>
      </c>
      <c r="K468" s="6" t="n">
        <v>59.613834</v>
      </c>
      <c r="L468" s="6" t="n">
        <v>44.101155</v>
      </c>
      <c r="M468" s="19" t="n">
        <v>57.312069</v>
      </c>
      <c r="N468" s="6" t="inlineStr">
        <is>
          <t>信號翻轉平倉  (-0.41R)</t>
        </is>
      </c>
      <c r="O468" s="6" t="n">
        <v>458.8</v>
      </c>
      <c r="P468" s="6" t="n">
        <v>-0.41</v>
      </c>
      <c r="Q468" s="6" t="n">
        <v>-186.49</v>
      </c>
      <c r="R468" s="6" t="n">
        <v>-2.83</v>
      </c>
      <c r="S468" s="6" t="n">
        <v>-3.64</v>
      </c>
      <c r="T468" s="6" t="n">
        <v>-0.16</v>
      </c>
    </row>
    <row r="469">
      <c r="A469" s="6" t="inlineStr">
        <is>
          <t>2023-03-22</t>
        </is>
      </c>
      <c r="B469" s="6" t="inlineStr">
        <is>
          <t>2023-03-24</t>
        </is>
      </c>
      <c r="C469" s="6" t="n">
        <v>2</v>
      </c>
      <c r="D469" s="6" t="inlineStr">
        <is>
          <t>2884.TW</t>
        </is>
      </c>
      <c r="E469" s="6" t="inlineStr">
        <is>
          <t>TW Stock</t>
        </is>
      </c>
      <c r="F469" s="6" t="inlineStr">
        <is>
          <t>Volume Profile</t>
        </is>
      </c>
      <c r="G469" s="6" t="inlineStr">
        <is>
          <t>空 ▼</t>
        </is>
      </c>
      <c r="H469" s="19" t="inlineStr">
        <is>
          <t>0.32 張</t>
        </is>
      </c>
      <c r="I469" s="6" t="inlineStr">
        <is>
          <t>價格反彈至 POC 阻力區  →  做空 ↓</t>
        </is>
      </c>
      <c r="J469" s="6" t="n">
        <v>20.814127</v>
      </c>
      <c r="K469" s="6" t="n">
        <v>21.409696</v>
      </c>
      <c r="L469" s="6" t="n">
        <v>19.027419</v>
      </c>
      <c r="M469" s="19" t="n">
        <v>21.026951</v>
      </c>
      <c r="N469" s="6" t="inlineStr">
        <is>
          <t>信號翻轉平倉  (-0.36R)</t>
        </is>
      </c>
      <c r="O469" s="6" t="n">
        <v>188.81</v>
      </c>
      <c r="P469" s="6" t="n">
        <v>-0.36</v>
      </c>
      <c r="Q469" s="6" t="n">
        <v>-67.47</v>
      </c>
      <c r="R469" s="6" t="n">
        <v>-1.02</v>
      </c>
      <c r="S469" s="6" t="n">
        <v>-1.02</v>
      </c>
      <c r="T469" s="6" t="n">
        <v>-0.82</v>
      </c>
    </row>
    <row r="470">
      <c r="A470" s="6" t="inlineStr">
        <is>
          <t>2023-03-21</t>
        </is>
      </c>
      <c r="B470" s="6" t="inlineStr">
        <is>
          <t>2023-03-24</t>
        </is>
      </c>
      <c r="C470" s="6" t="n">
        <v>3</v>
      </c>
      <c r="D470" s="6" t="inlineStr">
        <is>
          <t>TMUS</t>
        </is>
      </c>
      <c r="E470" s="6" t="inlineStr">
        <is>
          <t>US Stock</t>
        </is>
      </c>
      <c r="F470" s="6" t="inlineStr">
        <is>
          <t>Volume Profile</t>
        </is>
      </c>
      <c r="G470" s="6" t="inlineStr">
        <is>
          <t>多 ▲</t>
        </is>
      </c>
      <c r="H470" s="19" t="inlineStr">
        <is>
          <t>47.21 股</t>
        </is>
      </c>
      <c r="I470" s="6" t="inlineStr">
        <is>
          <t>價格回測 POC 支撐區  →  做多 ↑</t>
        </is>
      </c>
      <c r="J470" s="6" t="n">
        <v>139.097702</v>
      </c>
      <c r="K470" s="6" t="n">
        <v>133.941629</v>
      </c>
      <c r="L470" s="6" t="n">
        <v>154.56592</v>
      </c>
      <c r="M470" s="19" t="n">
        <v>137.049744</v>
      </c>
      <c r="N470" s="6" t="inlineStr">
        <is>
          <t>信號翻轉平倉  (-0.40R)</t>
        </is>
      </c>
      <c r="O470" s="6" t="n">
        <v>243.4</v>
      </c>
      <c r="P470" s="6" t="n">
        <v>-0.4</v>
      </c>
      <c r="Q470" s="6" t="n">
        <v>-96.68000000000001</v>
      </c>
      <c r="R470" s="6" t="n">
        <v>-1.47</v>
      </c>
      <c r="S470" s="6" t="n">
        <v>-1.64</v>
      </c>
      <c r="T470" s="6" t="n">
        <v>-0.84</v>
      </c>
    </row>
    <row r="471">
      <c r="A471" s="7" t="inlineStr">
        <is>
          <t>2023-03-21</t>
        </is>
      </c>
      <c r="B471" s="7" t="inlineStr">
        <is>
          <t>2023-03-28</t>
        </is>
      </c>
      <c r="C471" s="7" t="n">
        <v>7</v>
      </c>
      <c r="D471" s="7" t="inlineStr">
        <is>
          <t>DLTR</t>
        </is>
      </c>
      <c r="E471" s="7" t="inlineStr">
        <is>
          <t>US Stock</t>
        </is>
      </c>
      <c r="F471" s="7" t="inlineStr">
        <is>
          <t>Volume Profile</t>
        </is>
      </c>
      <c r="G471" s="7" t="inlineStr">
        <is>
          <t>空 ▼</t>
        </is>
      </c>
      <c r="H471" s="20" t="inlineStr">
        <is>
          <t>46.58 股</t>
        </is>
      </c>
      <c r="I471" s="7" t="inlineStr">
        <is>
          <t>價格反彈至 POC 阻力區  →  做空 ↓</t>
        </is>
      </c>
      <c r="J471" s="7" t="n">
        <v>140.979996</v>
      </c>
      <c r="K471" s="7" t="n">
        <v>140.948614</v>
      </c>
      <c r="L471" s="7" t="n">
        <v>117.833927</v>
      </c>
      <c r="M471" s="20" t="n">
        <v>140.948614</v>
      </c>
      <c r="N471" s="7" t="inlineStr">
        <is>
          <t>移動停利出場 TSL  (+0.00R)</t>
        </is>
      </c>
      <c r="O471" s="7" t="n">
        <v>359.35</v>
      </c>
      <c r="P471" s="7" t="n">
        <v>0</v>
      </c>
      <c r="Q471" s="7" t="n">
        <v>1.46</v>
      </c>
      <c r="R471" s="7" t="n">
        <v>0.02</v>
      </c>
      <c r="S471" s="7" t="n">
        <v>-0.48</v>
      </c>
      <c r="T471" s="7" t="n">
        <v>3.92</v>
      </c>
    </row>
    <row r="472">
      <c r="A472" s="7" t="inlineStr">
        <is>
          <t>2023-03-22</t>
        </is>
      </c>
      <c r="B472" s="7" t="inlineStr">
        <is>
          <t>2023-03-31</t>
        </is>
      </c>
      <c r="C472" s="7" t="n">
        <v>9</v>
      </c>
      <c r="D472" s="7" t="inlineStr">
        <is>
          <t>MU</t>
        </is>
      </c>
      <c r="E472" s="7" t="inlineStr">
        <is>
          <t>US Stock</t>
        </is>
      </c>
      <c r="F472" s="7" t="inlineStr">
        <is>
          <t>Volume Profile</t>
        </is>
      </c>
      <c r="G472" s="7" t="inlineStr">
        <is>
          <t>多 ▲</t>
        </is>
      </c>
      <c r="H472" s="20" t="inlineStr">
        <is>
          <t>115.14 股</t>
        </is>
      </c>
      <c r="I472" s="7" t="inlineStr">
        <is>
          <t>價格回測 POC 支撐區  →  做多 ↑</t>
        </is>
      </c>
      <c r="J472" s="7" t="n">
        <v>57.312069</v>
      </c>
      <c r="K472" s="7" t="n">
        <v>59.156646</v>
      </c>
      <c r="L472" s="7" t="n">
        <v>68.853193</v>
      </c>
      <c r="M472" s="20" t="n">
        <v>59.156646</v>
      </c>
      <c r="N472" s="7" t="inlineStr">
        <is>
          <t>移動停利出場 TSL  (+0.48R)</t>
        </is>
      </c>
      <c r="O472" s="7" t="n">
        <v>442.93</v>
      </c>
      <c r="P472" s="7" t="n">
        <v>0.48</v>
      </c>
      <c r="Q472" s="7" t="n">
        <v>212.38</v>
      </c>
      <c r="R472" s="7" t="n">
        <v>3.22</v>
      </c>
      <c r="S472" s="7" t="n">
        <v>1.91</v>
      </c>
      <c r="T472" s="7" t="n">
        <v>9.23</v>
      </c>
    </row>
    <row r="473">
      <c r="A473" s="6" t="inlineStr">
        <is>
          <t>2023-03-13</t>
        </is>
      </c>
      <c r="B473" s="6" t="inlineStr">
        <is>
          <t>2023-04-01</t>
        </is>
      </c>
      <c r="C473" s="6" t="n">
        <v>19</v>
      </c>
      <c r="D473" s="6" t="inlineStr">
        <is>
          <t>BYBIT:VETUSDT.P</t>
        </is>
      </c>
      <c r="E473" s="6" t="inlineStr">
        <is>
          <t>Crypto</t>
        </is>
      </c>
      <c r="F473" s="6" t="inlineStr">
        <is>
          <t>Volume Profile</t>
        </is>
      </c>
      <c r="G473" s="6" t="inlineStr">
        <is>
          <t>空 ▼</t>
        </is>
      </c>
      <c r="H473" s="19" t="inlineStr">
        <is>
          <t>284007.62 股</t>
        </is>
      </c>
      <c r="I473" s="6" t="inlineStr">
        <is>
          <t>價格反彈至 POC 阻力區  →  做空 ↓</t>
        </is>
      </c>
      <c r="J473" s="6" t="n">
        <v>0.0234</v>
      </c>
      <c r="K473" s="6" t="n">
        <v>0.027486</v>
      </c>
      <c r="L473" s="6" t="n">
        <v>0.011141</v>
      </c>
      <c r="M473" s="19" t="n">
        <v>0.02355</v>
      </c>
      <c r="N473" s="6" t="inlineStr">
        <is>
          <t>信號翻轉平倉  (-0.04R)</t>
        </is>
      </c>
      <c r="O473" s="6" t="n">
        <v>1160.58</v>
      </c>
      <c r="P473" s="6" t="n">
        <v>-0.04</v>
      </c>
      <c r="Q473" s="6" t="n">
        <v>-42.6</v>
      </c>
      <c r="R473" s="6" t="n">
        <v>-0.64</v>
      </c>
      <c r="S473" s="6" t="n">
        <v>-4.49</v>
      </c>
      <c r="T473" s="6" t="n">
        <v>6.84</v>
      </c>
    </row>
    <row r="474">
      <c r="A474" s="6" t="inlineStr">
        <is>
          <t>2023-03-21</t>
        </is>
      </c>
      <c r="B474" s="6" t="inlineStr">
        <is>
          <t>2023-04-03</t>
        </is>
      </c>
      <c r="C474" s="6" t="n">
        <v>13</v>
      </c>
      <c r="D474" s="6" t="inlineStr">
        <is>
          <t>CVX</t>
        </is>
      </c>
      <c r="E474" s="6" t="inlineStr">
        <is>
          <t>US Stock</t>
        </is>
      </c>
      <c r="F474" s="6" t="inlineStr">
        <is>
          <t>Volume Profile</t>
        </is>
      </c>
      <c r="G474" s="6" t="inlineStr">
        <is>
          <t>空 ▼</t>
        </is>
      </c>
      <c r="H474" s="19" t="inlineStr">
        <is>
          <t>46.80 股</t>
        </is>
      </c>
      <c r="I474" s="6" t="inlineStr">
        <is>
          <t>價格反彈至 POC 阻力區  →  做空 ↓</t>
        </is>
      </c>
      <c r="J474" s="6" t="n">
        <v>140.314514</v>
      </c>
      <c r="K474" s="6" t="n">
        <v>148.46036</v>
      </c>
      <c r="L474" s="6" t="n">
        <v>115.876977</v>
      </c>
      <c r="M474" s="19" t="n">
        <v>148.46036</v>
      </c>
      <c r="N474" s="6" t="inlineStr">
        <is>
          <t>止損出場 SL  (-1.00R)</t>
        </is>
      </c>
      <c r="O474" s="6" t="n">
        <v>381.2</v>
      </c>
      <c r="P474" s="6" t="n">
        <v>-1</v>
      </c>
      <c r="Q474" s="6" t="n">
        <v>-381.2</v>
      </c>
      <c r="R474" s="6" t="n">
        <v>-5.81</v>
      </c>
      <c r="S474" s="6" t="n">
        <v>-6.68</v>
      </c>
      <c r="T474" s="6" t="n">
        <v>3.01</v>
      </c>
    </row>
    <row r="475">
      <c r="A475" s="7" t="inlineStr">
        <is>
          <t>2023-03-17</t>
        </is>
      </c>
      <c r="B475" s="7" t="inlineStr">
        <is>
          <t>2023-04-05</t>
        </is>
      </c>
      <c r="C475" s="7" t="n">
        <v>19</v>
      </c>
      <c r="D475" s="7" t="inlineStr">
        <is>
          <t>TXN</t>
        </is>
      </c>
      <c r="E475" s="7" t="inlineStr">
        <is>
          <t>US Stock</t>
        </is>
      </c>
      <c r="F475" s="7" t="inlineStr">
        <is>
          <t>Volume Profile</t>
        </is>
      </c>
      <c r="G475" s="7" t="inlineStr">
        <is>
          <t>多 ▲</t>
        </is>
      </c>
      <c r="H475" s="20" t="inlineStr">
        <is>
          <t>41.32 股</t>
        </is>
      </c>
      <c r="I475" s="7" t="inlineStr">
        <is>
          <t>價格回測 POC 支撐區  →  做多 ↑</t>
        </is>
      </c>
      <c r="J475" s="7" t="n">
        <v>160.531296</v>
      </c>
      <c r="K475" s="7" t="n">
        <v>162.910712</v>
      </c>
      <c r="L475" s="7" t="n">
        <v>183.377725</v>
      </c>
      <c r="M475" s="20" t="n">
        <v>162.910712</v>
      </c>
      <c r="N475" s="7" t="inlineStr">
        <is>
          <t>移動停利出場 TSL  (+0.31R)</t>
        </is>
      </c>
      <c r="O475" s="7" t="n">
        <v>314.64</v>
      </c>
      <c r="P475" s="7" t="n">
        <v>0.31</v>
      </c>
      <c r="Q475" s="7" t="n">
        <v>98.31</v>
      </c>
      <c r="R475" s="7" t="n">
        <v>1.48</v>
      </c>
      <c r="S475" s="7" t="n">
        <v>0.35</v>
      </c>
      <c r="T475" s="7" t="n">
        <v>5.86</v>
      </c>
    </row>
    <row r="476">
      <c r="A476" s="7" t="inlineStr">
        <is>
          <t>2023-03-28</t>
        </is>
      </c>
      <c r="B476" s="7" t="inlineStr">
        <is>
          <t>2023-04-05</t>
        </is>
      </c>
      <c r="C476" s="7" t="n">
        <v>8</v>
      </c>
      <c r="D476" s="7" t="inlineStr">
        <is>
          <t>ABNB</t>
        </is>
      </c>
      <c r="E476" s="7" t="inlineStr">
        <is>
          <t>US Stock</t>
        </is>
      </c>
      <c r="F476" s="7" t="inlineStr">
        <is>
          <t>Volume Profile</t>
        </is>
      </c>
      <c r="G476" s="7" t="inlineStr">
        <is>
          <t>多 ▲</t>
        </is>
      </c>
      <c r="H476" s="20" t="inlineStr">
        <is>
          <t>56.45 股</t>
        </is>
      </c>
      <c r="I476" s="7" t="inlineStr">
        <is>
          <t>價格回測 POC 支撐區  →  做多 ↑</t>
        </is>
      </c>
      <c r="J476" s="7" t="n">
        <v>116.610001</v>
      </c>
      <c r="K476" s="7" t="n">
        <v>117.253115</v>
      </c>
      <c r="L476" s="7" t="n">
        <v>144.202782</v>
      </c>
      <c r="M476" s="20" t="n">
        <v>117.253115</v>
      </c>
      <c r="N476" s="7" t="inlineStr">
        <is>
          <t>移動停利出場 TSL  (+0.07R)</t>
        </is>
      </c>
      <c r="O476" s="7" t="n">
        <v>519.1799999999999</v>
      </c>
      <c r="P476" s="7" t="n">
        <v>0.07000000000000001</v>
      </c>
      <c r="Q476" s="7" t="n">
        <v>36.3</v>
      </c>
      <c r="R476" s="7" t="n">
        <v>0.55</v>
      </c>
      <c r="S476" s="7" t="n">
        <v>-1.09</v>
      </c>
      <c r="T476" s="7" t="n">
        <v>6.68</v>
      </c>
    </row>
    <row r="477">
      <c r="A477" s="7" t="inlineStr">
        <is>
          <t>2023-03-21</t>
        </is>
      </c>
      <c r="B477" s="7" t="inlineStr">
        <is>
          <t>2023-04-07</t>
        </is>
      </c>
      <c r="C477" s="7" t="n">
        <v>17</v>
      </c>
      <c r="D477" s="7" t="inlineStr">
        <is>
          <t>9917.TW</t>
        </is>
      </c>
      <c r="E477" s="7" t="inlineStr">
        <is>
          <t>TW Stock</t>
        </is>
      </c>
      <c r="F477" s="7" t="inlineStr">
        <is>
          <t>Volume Profile</t>
        </is>
      </c>
      <c r="G477" s="7" t="inlineStr">
        <is>
          <t>多 ▲</t>
        </is>
      </c>
      <c r="H477" s="20" t="inlineStr">
        <is>
          <t>0.07 張</t>
        </is>
      </c>
      <c r="I477" s="7" t="inlineStr">
        <is>
          <t>價格回測 POC 支撐區  →  做多 ↑</t>
        </is>
      </c>
      <c r="J477" s="7" t="n">
        <v>89.384102</v>
      </c>
      <c r="K477" s="7" t="n">
        <v>91.73005999999999</v>
      </c>
      <c r="L477" s="7" t="n">
        <v>95.83445500000001</v>
      </c>
      <c r="M477" s="20" t="n">
        <v>91.73005999999999</v>
      </c>
      <c r="N477" s="7" t="inlineStr">
        <is>
          <t>移動停利出場 TSL  (+1.09R)</t>
        </is>
      </c>
      <c r="O477" s="7" t="n">
        <v>157.95</v>
      </c>
      <c r="P477" s="7" t="n">
        <v>1.09</v>
      </c>
      <c r="Q477" s="7" t="n">
        <v>172.34</v>
      </c>
      <c r="R477" s="7" t="n">
        <v>2.62</v>
      </c>
      <c r="S477" s="7" t="n">
        <v>0.49</v>
      </c>
      <c r="T477" s="7" t="n">
        <v>3.94</v>
      </c>
    </row>
    <row r="478">
      <c r="A478" s="6" t="inlineStr">
        <is>
          <t>2023-03-20</t>
        </is>
      </c>
      <c r="B478" s="6" t="inlineStr">
        <is>
          <t>2023-04-10</t>
        </is>
      </c>
      <c r="C478" s="6" t="n">
        <v>21</v>
      </c>
      <c r="D478" s="6" t="inlineStr">
        <is>
          <t>1419.TW</t>
        </is>
      </c>
      <c r="E478" s="6" t="inlineStr">
        <is>
          <t>TW Stock</t>
        </is>
      </c>
      <c r="F478" s="6" t="inlineStr">
        <is>
          <t>Volume Profile</t>
        </is>
      </c>
      <c r="G478" s="6" t="inlineStr">
        <is>
          <t>多 ▲</t>
        </is>
      </c>
      <c r="H478" s="19" t="inlineStr">
        <is>
          <t>0.17 張</t>
        </is>
      </c>
      <c r="I478" s="6" t="inlineStr">
        <is>
          <t>價格回測 POC 支撐區  →  做多 ↑</t>
        </is>
      </c>
      <c r="J478" s="6" t="n">
        <v>37.825199</v>
      </c>
      <c r="K478" s="6" t="n">
        <v>37.050905</v>
      </c>
      <c r="L478" s="6" t="n">
        <v>40.14808</v>
      </c>
      <c r="M478" s="19" t="n">
        <v>37.050905</v>
      </c>
      <c r="N478" s="6" t="inlineStr">
        <is>
          <t>止損出場 SL  (-1.00R)</t>
        </is>
      </c>
      <c r="O478" s="6" t="n">
        <v>134.38</v>
      </c>
      <c r="P478" s="6" t="n">
        <v>-1</v>
      </c>
      <c r="Q478" s="6" t="n">
        <v>-134.38</v>
      </c>
      <c r="R478" s="6" t="n">
        <v>-2.05</v>
      </c>
      <c r="S478" s="6" t="n">
        <v>-1.82</v>
      </c>
      <c r="T478" s="6" t="n">
        <v>0.48</v>
      </c>
    </row>
    <row r="479">
      <c r="A479" s="7" t="inlineStr">
        <is>
          <t>2023-04-10</t>
        </is>
      </c>
      <c r="B479" s="7" t="inlineStr">
        <is>
          <t>2023-04-12</t>
        </is>
      </c>
      <c r="C479" s="7" t="n">
        <v>2</v>
      </c>
      <c r="D479" s="7" t="inlineStr">
        <is>
          <t>2206.TW</t>
        </is>
      </c>
      <c r="E479" s="7" t="inlineStr">
        <is>
          <t>TW Stock</t>
        </is>
      </c>
      <c r="F479" s="7" t="inlineStr">
        <is>
          <t>趨勢動能</t>
        </is>
      </c>
      <c r="G479" s="7" t="inlineStr">
        <is>
          <t>多 ▲</t>
        </is>
      </c>
      <c r="H479" s="20" t="inlineStr">
        <is>
          <t>0.16 張</t>
        </is>
      </c>
      <c r="I479" s="7" t="inlineStr">
        <is>
          <t>Supertrend 翻多 · 價格突破 EMA200  →  做多 ↑</t>
        </is>
      </c>
      <c r="J479" s="7" t="n">
        <v>40.487606</v>
      </c>
      <c r="K479" s="7" t="n">
        <v>42.099453</v>
      </c>
      <c r="L479" s="7" t="n">
        <v>46.571133</v>
      </c>
      <c r="M479" s="20" t="n">
        <v>42.099453</v>
      </c>
      <c r="N479" s="7" t="inlineStr">
        <is>
          <t>移動停利出場 TSL  (+0.79R)</t>
        </is>
      </c>
      <c r="O479" s="7" t="n">
        <v>329.49</v>
      </c>
      <c r="P479" s="7" t="n">
        <v>0.79</v>
      </c>
      <c r="Q479" s="7" t="n">
        <v>261.9</v>
      </c>
      <c r="R479" s="7" t="n">
        <v>3.98</v>
      </c>
      <c r="S479" s="7" t="n">
        <v>0.55</v>
      </c>
      <c r="T479" s="7" t="n">
        <v>10.5</v>
      </c>
    </row>
    <row r="480">
      <c r="A480" s="7" t="inlineStr">
        <is>
          <t>2023-03-23</t>
        </is>
      </c>
      <c r="B480" s="7" t="inlineStr">
        <is>
          <t>2023-04-14</t>
        </is>
      </c>
      <c r="C480" s="7" t="n">
        <v>22</v>
      </c>
      <c r="D480" s="7" t="inlineStr">
        <is>
          <t>2308.TW</t>
        </is>
      </c>
      <c r="E480" s="7" t="inlineStr">
        <is>
          <t>TW Stock</t>
        </is>
      </c>
      <c r="F480" s="7" t="inlineStr">
        <is>
          <t>Volume Profile</t>
        </is>
      </c>
      <c r="G480" s="7" t="inlineStr">
        <is>
          <t>多 ▲</t>
        </is>
      </c>
      <c r="H480" s="20" t="inlineStr">
        <is>
          <t>0.02 張</t>
        </is>
      </c>
      <c r="I480" s="7" t="inlineStr">
        <is>
          <t>價格回測 POC 支撐區  →  做多 ↑</t>
        </is>
      </c>
      <c r="J480" s="7" t="n">
        <v>276.069305</v>
      </c>
      <c r="K480" s="7" t="n">
        <v>290.995274</v>
      </c>
      <c r="L480" s="7" t="n">
        <v>308.660579</v>
      </c>
      <c r="M480" s="20" t="n">
        <v>290.995274</v>
      </c>
      <c r="N480" s="7" t="inlineStr">
        <is>
          <t>移動停利出場 TSL  (+1.37R)</t>
        </is>
      </c>
      <c r="O480" s="7" t="n">
        <v>259.67</v>
      </c>
      <c r="P480" s="7" t="n">
        <v>1.37</v>
      </c>
      <c r="Q480" s="7" t="n">
        <v>356.76</v>
      </c>
      <c r="R480" s="7" t="n">
        <v>5.41</v>
      </c>
      <c r="S480" s="7" t="n">
        <v>-0.17</v>
      </c>
      <c r="T480" s="7" t="n">
        <v>6.79</v>
      </c>
    </row>
    <row r="481">
      <c r="A481" s="7" t="inlineStr">
        <is>
          <t>2023-03-27</t>
        </is>
      </c>
      <c r="B481" s="7" t="inlineStr">
        <is>
          <t>2023-04-14</t>
        </is>
      </c>
      <c r="C481" s="7" t="n">
        <v>18</v>
      </c>
      <c r="D481" s="7" t="inlineStr">
        <is>
          <t>XAUUSD</t>
        </is>
      </c>
      <c r="E481" s="7" t="inlineStr">
        <is>
          <t>Commodity</t>
        </is>
      </c>
      <c r="F481" s="7" t="inlineStr">
        <is>
          <t>Volume Profile</t>
        </is>
      </c>
      <c r="G481" s="7" t="inlineStr">
        <is>
          <t>多 ▲</t>
        </is>
      </c>
      <c r="H481" s="20" t="inlineStr">
        <is>
          <t>3.37 股</t>
        </is>
      </c>
      <c r="I481" s="7" t="inlineStr">
        <is>
          <t>價格回測 POC 支撐區  →  做多 ↑</t>
        </is>
      </c>
      <c r="J481" s="7" t="n">
        <v>1952.400024</v>
      </c>
      <c r="K481" s="7" t="n">
        <v>1995.596443</v>
      </c>
      <c r="L481" s="7" t="n">
        <v>2115.073384</v>
      </c>
      <c r="M481" s="20" t="n">
        <v>1995.596443</v>
      </c>
      <c r="N481" s="7" t="inlineStr">
        <is>
          <t>移動停利出場 TSL  (+0.80R)</t>
        </is>
      </c>
      <c r="O481" s="7" t="n">
        <v>182.81</v>
      </c>
      <c r="P481" s="7" t="n">
        <v>0.8</v>
      </c>
      <c r="Q481" s="7" t="n">
        <v>145.63</v>
      </c>
      <c r="R481" s="7" t="n">
        <v>2.21</v>
      </c>
      <c r="S481" s="7" t="n">
        <v>0.7</v>
      </c>
      <c r="T481" s="7" t="n">
        <v>4.55</v>
      </c>
    </row>
    <row r="482">
      <c r="A482" s="6" t="inlineStr">
        <is>
          <t>2023-03-16</t>
        </is>
      </c>
      <c r="B482" s="6" t="inlineStr">
        <is>
          <t>2023-04-16</t>
        </is>
      </c>
      <c r="C482" s="6" t="n">
        <v>31</v>
      </c>
      <c r="D482" s="6" t="inlineStr">
        <is>
          <t>BYBIT:ICPUSDT.P</t>
        </is>
      </c>
      <c r="E482" s="6" t="inlineStr">
        <is>
          <t>Crypto</t>
        </is>
      </c>
      <c r="F482" s="6" t="inlineStr">
        <is>
          <t>Volume Profile</t>
        </is>
      </c>
      <c r="G482" s="6" t="inlineStr">
        <is>
          <t>空 ▼</t>
        </is>
      </c>
      <c r="H482" s="19" t="inlineStr">
        <is>
          <t>1277.35 股</t>
        </is>
      </c>
      <c r="I482" s="6" t="inlineStr">
        <is>
          <t>價格反彈至 POC 阻力區  →  做空 ↓</t>
        </is>
      </c>
      <c r="J482" s="6" t="n">
        <v>5.162</v>
      </c>
      <c r="K482" s="6" t="n">
        <v>6.15904</v>
      </c>
      <c r="L482" s="6" t="n">
        <v>2.170879</v>
      </c>
      <c r="M482" s="19" t="n">
        <v>6.15904</v>
      </c>
      <c r="N482" s="6" t="inlineStr">
        <is>
          <t>止損出場 SL  (-1.00R)</t>
        </is>
      </c>
      <c r="O482" s="6" t="n">
        <v>1273.57</v>
      </c>
      <c r="P482" s="6" t="n">
        <v>-1</v>
      </c>
      <c r="Q482" s="6" t="n">
        <v>-1273.57</v>
      </c>
      <c r="R482" s="6" t="n">
        <v>-19.31</v>
      </c>
      <c r="S482" s="6" t="n">
        <v>-17.71</v>
      </c>
      <c r="T482" s="6" t="n">
        <v>7.92</v>
      </c>
    </row>
    <row r="483">
      <c r="A483" s="6" t="inlineStr">
        <is>
          <t>2023-03-24</t>
        </is>
      </c>
      <c r="B483" s="6" t="inlineStr">
        <is>
          <t>2023-04-17</t>
        </is>
      </c>
      <c r="C483" s="6" t="n">
        <v>24</v>
      </c>
      <c r="D483" s="6" t="inlineStr">
        <is>
          <t>2609.TW</t>
        </is>
      </c>
      <c r="E483" s="6" t="inlineStr">
        <is>
          <t>TW Stock</t>
        </is>
      </c>
      <c r="F483" s="6" t="inlineStr">
        <is>
          <t>Volume Profile</t>
        </is>
      </c>
      <c r="G483" s="6" t="inlineStr">
        <is>
          <t>空 ▼</t>
        </is>
      </c>
      <c r="H483" s="19" t="inlineStr">
        <is>
          <t>0.17 張</t>
        </is>
      </c>
      <c r="I483" s="6" t="inlineStr">
        <is>
          <t>價格反彈至 POC 阻力區  →  做空 ↓</t>
        </is>
      </c>
      <c r="J483" s="6" t="n">
        <v>39.708496</v>
      </c>
      <c r="K483" s="6" t="n">
        <v>41.650265</v>
      </c>
      <c r="L483" s="6" t="n">
        <v>33.883189</v>
      </c>
      <c r="M483" s="19" t="n">
        <v>41.650265</v>
      </c>
      <c r="N483" s="6" t="inlineStr">
        <is>
          <t>止損出場 SL  (-1.00R)</t>
        </is>
      </c>
      <c r="O483" s="6" t="n">
        <v>321.87</v>
      </c>
      <c r="P483" s="6" t="n">
        <v>-1</v>
      </c>
      <c r="Q483" s="6" t="n">
        <v>-321.87</v>
      </c>
      <c r="R483" s="6" t="n">
        <v>-4.89</v>
      </c>
      <c r="S483" s="6" t="n">
        <v>-5.45</v>
      </c>
      <c r="T483" s="6" t="n">
        <v>1.4</v>
      </c>
    </row>
    <row r="484">
      <c r="A484" s="6" t="inlineStr">
        <is>
          <t>2023-03-20</t>
        </is>
      </c>
      <c r="B484" s="6" t="inlineStr">
        <is>
          <t>2023-04-19</t>
        </is>
      </c>
      <c r="C484" s="6" t="n">
        <v>30</v>
      </c>
      <c r="D484" s="6" t="inlineStr">
        <is>
          <t>HD</t>
        </is>
      </c>
      <c r="E484" s="6" t="inlineStr">
        <is>
          <t>US Stock</t>
        </is>
      </c>
      <c r="F484" s="6" t="inlineStr">
        <is>
          <t>Volume Profile</t>
        </is>
      </c>
      <c r="G484" s="6" t="inlineStr">
        <is>
          <t>空 ▼</t>
        </is>
      </c>
      <c r="H484" s="19" t="inlineStr">
        <is>
          <t>24.48 股</t>
        </is>
      </c>
      <c r="I484" s="6" t="inlineStr">
        <is>
          <t>價格反彈至 POC 阻力區  →  做空 ↓</t>
        </is>
      </c>
      <c r="J484" s="6" t="n">
        <v>268.16629</v>
      </c>
      <c r="K484" s="6" t="n">
        <v>280.611745</v>
      </c>
      <c r="L484" s="6" t="n">
        <v>230.829925</v>
      </c>
      <c r="M484" s="19" t="n">
        <v>275.258423</v>
      </c>
      <c r="N484" s="6" t="inlineStr">
        <is>
          <t>信號翻轉平倉  (-0.57R)</t>
        </is>
      </c>
      <c r="O484" s="6" t="n">
        <v>304.67</v>
      </c>
      <c r="P484" s="6" t="n">
        <v>-0.57</v>
      </c>
      <c r="Q484" s="6" t="n">
        <v>-173.62</v>
      </c>
      <c r="R484" s="6" t="n">
        <v>-2.64</v>
      </c>
      <c r="S484" s="6" t="n">
        <v>-3.35</v>
      </c>
      <c r="T484" s="6" t="n">
        <v>2.92</v>
      </c>
    </row>
    <row r="485">
      <c r="A485" s="7" t="inlineStr">
        <is>
          <t>2023-03-28</t>
        </is>
      </c>
      <c r="B485" s="7" t="inlineStr">
        <is>
          <t>2023-04-19</t>
        </is>
      </c>
      <c r="C485" s="7" t="n">
        <v>22</v>
      </c>
      <c r="D485" s="7" t="inlineStr">
        <is>
          <t>1436.TW</t>
        </is>
      </c>
      <c r="E485" s="7" t="inlineStr">
        <is>
          <t>TW Stock</t>
        </is>
      </c>
      <c r="F485" s="7" t="inlineStr">
        <is>
          <t>Volume Profile</t>
        </is>
      </c>
      <c r="G485" s="7" t="inlineStr">
        <is>
          <t>多 ▲</t>
        </is>
      </c>
      <c r="H485" s="20" t="inlineStr">
        <is>
          <t>0.20 張</t>
        </is>
      </c>
      <c r="I485" s="7" t="inlineStr">
        <is>
          <t>價格回測 POC 支撐區  →  做多 ↑</t>
        </is>
      </c>
      <c r="J485" s="7" t="n">
        <v>32.604706</v>
      </c>
      <c r="K485" s="7" t="n">
        <v>32.837924</v>
      </c>
      <c r="L485" s="7" t="n">
        <v>34.825682</v>
      </c>
      <c r="M485" s="20" t="n">
        <v>32.837924</v>
      </c>
      <c r="N485" s="7" t="inlineStr">
        <is>
          <t>移動停利出場 TSL  (+0.32R)</t>
        </is>
      </c>
      <c r="O485" s="7" t="n">
        <v>149.46</v>
      </c>
      <c r="P485" s="7" t="n">
        <v>0.32</v>
      </c>
      <c r="Q485" s="7" t="n">
        <v>47.08</v>
      </c>
      <c r="R485" s="7" t="n">
        <v>0.72</v>
      </c>
      <c r="S485" s="7" t="n">
        <v>-0.35</v>
      </c>
      <c r="T485" s="7" t="n">
        <v>1.76</v>
      </c>
    </row>
    <row r="486">
      <c r="A486" s="7" t="inlineStr">
        <is>
          <t>2023-04-01</t>
        </is>
      </c>
      <c r="B486" s="7" t="inlineStr">
        <is>
          <t>2023-04-19</t>
        </is>
      </c>
      <c r="C486" s="7" t="n">
        <v>18</v>
      </c>
      <c r="D486" s="7" t="inlineStr">
        <is>
          <t>BYBIT:AVAXUSDT.P</t>
        </is>
      </c>
      <c r="E486" s="7" t="inlineStr">
        <is>
          <t>Crypto</t>
        </is>
      </c>
      <c r="F486" s="7" t="inlineStr">
        <is>
          <t>Volume Profile</t>
        </is>
      </c>
      <c r="G486" s="7" t="inlineStr">
        <is>
          <t>多 ▲</t>
        </is>
      </c>
      <c r="H486" s="20" t="inlineStr">
        <is>
          <t>370.96 股</t>
        </is>
      </c>
      <c r="I486" s="7" t="inlineStr">
        <is>
          <t>價格回測 POC 支撐區  →  做多 ↑</t>
        </is>
      </c>
      <c r="J486" s="7" t="n">
        <v>17.79</v>
      </c>
      <c r="K486" s="7" t="n">
        <v>19.671188</v>
      </c>
      <c r="L486" s="7" t="n">
        <v>24.08626</v>
      </c>
      <c r="M486" s="20" t="n">
        <v>19.671188</v>
      </c>
      <c r="N486" s="7" t="inlineStr">
        <is>
          <t>移動停利出場 TSL  (+0.90R)</t>
        </is>
      </c>
      <c r="O486" s="7" t="n">
        <v>778.55</v>
      </c>
      <c r="P486" s="7" t="n">
        <v>0.9</v>
      </c>
      <c r="Q486" s="7" t="n">
        <v>697.84</v>
      </c>
      <c r="R486" s="7" t="n">
        <v>10.57</v>
      </c>
      <c r="S486" s="7" t="n">
        <v>-3.91</v>
      </c>
      <c r="T486" s="7" t="n">
        <v>19.22</v>
      </c>
    </row>
    <row r="487">
      <c r="A487" s="6" t="inlineStr">
        <is>
          <t>2023-04-14</t>
        </is>
      </c>
      <c r="B487" s="6" t="inlineStr">
        <is>
          <t>2023-04-19</t>
        </is>
      </c>
      <c r="C487" s="6" t="n">
        <v>5</v>
      </c>
      <c r="D487" s="6" t="inlineStr">
        <is>
          <t>2362.TW</t>
        </is>
      </c>
      <c r="E487" s="6" t="inlineStr">
        <is>
          <t>TW Stock</t>
        </is>
      </c>
      <c r="F487" s="6" t="inlineStr">
        <is>
          <t>Volume Profile</t>
        </is>
      </c>
      <c r="G487" s="6" t="inlineStr">
        <is>
          <t>空 ▼</t>
        </is>
      </c>
      <c r="H487" s="19" t="inlineStr">
        <is>
          <t>0.25 張</t>
        </is>
      </c>
      <c r="I487" s="6" t="inlineStr">
        <is>
          <t>價格反彈至 POC 阻力區  →  做空 ↓</t>
        </is>
      </c>
      <c r="J487" s="6" t="n">
        <v>26.686083</v>
      </c>
      <c r="K487" s="6" t="n">
        <v>27.256712</v>
      </c>
      <c r="L487" s="6" t="n">
        <v>24.974194</v>
      </c>
      <c r="M487" s="19" t="n">
        <v>27.256712</v>
      </c>
      <c r="N487" s="6" t="inlineStr">
        <is>
          <t>止損出場 SL  (-1.00R)</t>
        </is>
      </c>
      <c r="O487" s="6" t="n">
        <v>142.3</v>
      </c>
      <c r="P487" s="6" t="n">
        <v>-1</v>
      </c>
      <c r="Q487" s="6" t="n">
        <v>-142.3</v>
      </c>
      <c r="R487" s="6" t="n">
        <v>-2.14</v>
      </c>
      <c r="S487" s="6" t="n">
        <v>-2.14</v>
      </c>
      <c r="T487" s="6" t="n">
        <v>-0.16</v>
      </c>
    </row>
    <row r="488">
      <c r="A488" s="7" t="inlineStr">
        <is>
          <t>2023-03-24</t>
        </is>
      </c>
      <c r="B488" s="7" t="inlineStr">
        <is>
          <t>2023-04-20</t>
        </is>
      </c>
      <c r="C488" s="7" t="n">
        <v>27</v>
      </c>
      <c r="D488" s="7" t="inlineStr">
        <is>
          <t>2884.TW</t>
        </is>
      </c>
      <c r="E488" s="7" t="inlineStr">
        <is>
          <t>TW Stock</t>
        </is>
      </c>
      <c r="F488" s="7" t="inlineStr">
        <is>
          <t>Volume Profile</t>
        </is>
      </c>
      <c r="G488" s="7" t="inlineStr">
        <is>
          <t>多 ▲</t>
        </is>
      </c>
      <c r="H488" s="20" t="inlineStr">
        <is>
          <t>0.31 張</t>
        </is>
      </c>
      <c r="I488" s="7" t="inlineStr">
        <is>
          <t>價格回測 POC 支撐區  →  做多 ↑</t>
        </is>
      </c>
      <c r="J488" s="7" t="n">
        <v>21.026951</v>
      </c>
      <c r="K488" s="7" t="n">
        <v>21.371086</v>
      </c>
      <c r="L488" s="7" t="n">
        <v>22.79295</v>
      </c>
      <c r="M488" s="20" t="n">
        <v>21.371086</v>
      </c>
      <c r="N488" s="7" t="inlineStr">
        <is>
          <t>移動停利出場 TSL  (+0.58R)</t>
        </is>
      </c>
      <c r="O488" s="7" t="n">
        <v>184.27</v>
      </c>
      <c r="P488" s="7" t="n">
        <v>0.58</v>
      </c>
      <c r="Q488" s="7" t="n">
        <v>107.73</v>
      </c>
      <c r="R488" s="7" t="n">
        <v>1.64</v>
      </c>
      <c r="S488" s="7" t="n">
        <v>0</v>
      </c>
      <c r="T488" s="7" t="n">
        <v>3.93</v>
      </c>
    </row>
    <row r="489">
      <c r="A489" s="7" t="inlineStr">
        <is>
          <t>2023-03-31</t>
        </is>
      </c>
      <c r="B489" s="7" t="inlineStr">
        <is>
          <t>2023-04-20</t>
        </is>
      </c>
      <c r="C489" s="7" t="n">
        <v>20</v>
      </c>
      <c r="D489" s="7" t="inlineStr">
        <is>
          <t>TMUS</t>
        </is>
      </c>
      <c r="E489" s="7" t="inlineStr">
        <is>
          <t>US Stock</t>
        </is>
      </c>
      <c r="F489" s="7" t="inlineStr">
        <is>
          <t>Volume Profile</t>
        </is>
      </c>
      <c r="G489" s="7" t="inlineStr">
        <is>
          <t>多 ▲</t>
        </is>
      </c>
      <c r="H489" s="20" t="inlineStr">
        <is>
          <t>47.42 股</t>
        </is>
      </c>
      <c r="I489" s="7" t="inlineStr">
        <is>
          <t>價格回測 POC 支撐區  →  做多 ↑</t>
        </is>
      </c>
      <c r="J489" s="7" t="n">
        <v>139.261154</v>
      </c>
      <c r="K489" s="7" t="n">
        <v>142.036487</v>
      </c>
      <c r="L489" s="7" t="n">
        <v>152.11971</v>
      </c>
      <c r="M489" s="20" t="n">
        <v>142.036487</v>
      </c>
      <c r="N489" s="7" t="inlineStr">
        <is>
          <t>移動停利出場 TSL  (+0.65R)</t>
        </is>
      </c>
      <c r="O489" s="7" t="n">
        <v>203.25</v>
      </c>
      <c r="P489" s="7" t="n">
        <v>0.65</v>
      </c>
      <c r="Q489" s="7" t="n">
        <v>131.6</v>
      </c>
      <c r="R489" s="7" t="n">
        <v>1.99</v>
      </c>
      <c r="S489" s="7" t="n">
        <v>0.76</v>
      </c>
      <c r="T489" s="7" t="n">
        <v>3.9</v>
      </c>
    </row>
    <row r="490">
      <c r="A490" s="6" t="inlineStr">
        <is>
          <t>2023-04-19</t>
        </is>
      </c>
      <c r="B490" s="6" t="inlineStr">
        <is>
          <t>2023-04-21</t>
        </is>
      </c>
      <c r="C490" s="6" t="n">
        <v>2</v>
      </c>
      <c r="D490" s="6" t="inlineStr">
        <is>
          <t>2369.TW</t>
        </is>
      </c>
      <c r="E490" s="6" t="inlineStr">
        <is>
          <t>TW Stock</t>
        </is>
      </c>
      <c r="F490" s="6" t="inlineStr">
        <is>
          <t>Volume Profile</t>
        </is>
      </c>
      <c r="G490" s="6" t="inlineStr">
        <is>
          <t>多 ▲</t>
        </is>
      </c>
      <c r="H490" s="19" t="inlineStr">
        <is>
          <t>0.43 張</t>
        </is>
      </c>
      <c r="I490" s="6" t="inlineStr">
        <is>
          <t>價格回測 POC 支撐區  →  做多 ↑</t>
        </is>
      </c>
      <c r="J490" s="6" t="n">
        <v>15.047867</v>
      </c>
      <c r="K490" s="6" t="n">
        <v>14.421301</v>
      </c>
      <c r="L490" s="6" t="n">
        <v>16.927564</v>
      </c>
      <c r="M490" s="19" t="n">
        <v>14.421301</v>
      </c>
      <c r="N490" s="6" t="inlineStr">
        <is>
          <t>止損出場 SL  (-1.00R)</t>
        </is>
      </c>
      <c r="O490" s="6" t="n">
        <v>272.24</v>
      </c>
      <c r="P490" s="6" t="n">
        <v>-1</v>
      </c>
      <c r="Q490" s="6" t="n">
        <v>-272.24</v>
      </c>
      <c r="R490" s="6" t="n">
        <v>-4.16</v>
      </c>
      <c r="S490" s="6" t="n">
        <v>-4.19</v>
      </c>
      <c r="T490" s="6" t="n">
        <v>-2.9</v>
      </c>
    </row>
    <row r="491">
      <c r="A491" s="7" t="inlineStr">
        <is>
          <t>2023-04-12</t>
        </is>
      </c>
      <c r="B491" s="7" t="inlineStr">
        <is>
          <t>2023-04-21</t>
        </is>
      </c>
      <c r="C491" s="7" t="n">
        <v>9</v>
      </c>
      <c r="D491" s="7" t="inlineStr">
        <is>
          <t>1210.TW</t>
        </is>
      </c>
      <c r="E491" s="7" t="inlineStr">
        <is>
          <t>TW Stock</t>
        </is>
      </c>
      <c r="F491" s="7" t="inlineStr">
        <is>
          <t>Volume Profile</t>
        </is>
      </c>
      <c r="G491" s="7" t="inlineStr">
        <is>
          <t>多 ▲</t>
        </is>
      </c>
      <c r="H491" s="20" t="inlineStr">
        <is>
          <t>0.15 張</t>
        </is>
      </c>
      <c r="I491" s="7" t="inlineStr">
        <is>
          <t>價格回測 POC 支撐區  →  做多 ↑</t>
        </is>
      </c>
      <c r="J491" s="7" t="n">
        <v>45.423241</v>
      </c>
      <c r="K491" s="7" t="n">
        <v>46.227115</v>
      </c>
      <c r="L491" s="7" t="n">
        <v>49.830898</v>
      </c>
      <c r="M491" s="20" t="n">
        <v>46.227115</v>
      </c>
      <c r="N491" s="7" t="inlineStr">
        <is>
          <t>移動停利出場 TSL  (+0.55R)</t>
        </is>
      </c>
      <c r="O491" s="7" t="n">
        <v>213.63</v>
      </c>
      <c r="P491" s="7" t="n">
        <v>0.55</v>
      </c>
      <c r="Q491" s="7" t="n">
        <v>116.89</v>
      </c>
      <c r="R491" s="7" t="n">
        <v>1.77</v>
      </c>
      <c r="S491" s="7" t="n">
        <v>0.78</v>
      </c>
      <c r="T491" s="7" t="n">
        <v>3.53</v>
      </c>
    </row>
    <row r="492">
      <c r="A492" s="6" t="inlineStr">
        <is>
          <t>2023-04-05</t>
        </is>
      </c>
      <c r="B492" s="6" t="inlineStr">
        <is>
          <t>2023-04-21</t>
        </is>
      </c>
      <c r="C492" s="6" t="n">
        <v>16</v>
      </c>
      <c r="D492" s="6" t="inlineStr">
        <is>
          <t>FOXA</t>
        </is>
      </c>
      <c r="E492" s="6" t="inlineStr">
        <is>
          <t>US Stock</t>
        </is>
      </c>
      <c r="F492" s="6" t="inlineStr">
        <is>
          <t>Volume Profile</t>
        </is>
      </c>
      <c r="G492" s="6" t="inlineStr">
        <is>
          <t>多 ▲</t>
        </is>
      </c>
      <c r="H492" s="19" t="inlineStr">
        <is>
          <t>202.38 股</t>
        </is>
      </c>
      <c r="I492" s="6" t="inlineStr">
        <is>
          <t>價格回測 POC 支撐區  →  做多 ↑</t>
        </is>
      </c>
      <c r="J492" s="6" t="n">
        <v>32.48629</v>
      </c>
      <c r="K492" s="6" t="n">
        <v>31.031824</v>
      </c>
      <c r="L492" s="6" t="n">
        <v>36.849687</v>
      </c>
      <c r="M492" s="19" t="n">
        <v>32.370739</v>
      </c>
      <c r="N492" s="6" t="inlineStr">
        <is>
          <t>信號翻轉平倉  (-0.08R)</t>
        </is>
      </c>
      <c r="O492" s="6" t="n">
        <v>294.36</v>
      </c>
      <c r="P492" s="6" t="n">
        <v>-0.08</v>
      </c>
      <c r="Q492" s="6" t="n">
        <v>-23.39</v>
      </c>
      <c r="R492" s="6" t="n">
        <v>-0.36</v>
      </c>
      <c r="S492" s="6" t="n">
        <v>-0.98</v>
      </c>
      <c r="T492" s="6" t="n">
        <v>1.33</v>
      </c>
    </row>
    <row r="493">
      <c r="A493" s="6" t="inlineStr">
        <is>
          <t>2023-04-19</t>
        </is>
      </c>
      <c r="B493" s="6" t="inlineStr">
        <is>
          <t>2023-04-24</t>
        </is>
      </c>
      <c r="C493" s="6" t="n">
        <v>5</v>
      </c>
      <c r="D493" s="6" t="inlineStr">
        <is>
          <t>PSX</t>
        </is>
      </c>
      <c r="E493" s="6" t="inlineStr">
        <is>
          <t>US Stock</t>
        </is>
      </c>
      <c r="F493" s="6" t="inlineStr">
        <is>
          <t>Volume Profile</t>
        </is>
      </c>
      <c r="G493" s="6" t="inlineStr">
        <is>
          <t>多 ▲</t>
        </is>
      </c>
      <c r="H493" s="19" t="inlineStr">
        <is>
          <t>70.58 股</t>
        </is>
      </c>
      <c r="I493" s="6" t="inlineStr">
        <is>
          <t>價格回測 POC 支撐區  →  做多 ↑</t>
        </is>
      </c>
      <c r="J493" s="6" t="n">
        <v>92.63259100000001</v>
      </c>
      <c r="K493" s="6" t="n">
        <v>87.252888</v>
      </c>
      <c r="L493" s="6" t="n">
        <v>108.771701</v>
      </c>
      <c r="M493" s="19" t="n">
        <v>90.502396</v>
      </c>
      <c r="N493" s="6" t="inlineStr">
        <is>
          <t>信號翻轉平倉  (-0.40R)</t>
        </is>
      </c>
      <c r="O493" s="6" t="n">
        <v>379.71</v>
      </c>
      <c r="P493" s="6" t="n">
        <v>-0.4</v>
      </c>
      <c r="Q493" s="6" t="n">
        <v>-150.36</v>
      </c>
      <c r="R493" s="6" t="n">
        <v>-2.3</v>
      </c>
      <c r="S493" s="6" t="n">
        <v>-2.82</v>
      </c>
      <c r="T493" s="6" t="n">
        <v>-1.76</v>
      </c>
    </row>
    <row r="494">
      <c r="A494" s="7" t="inlineStr">
        <is>
          <t>2023-04-05</t>
        </is>
      </c>
      <c r="B494" s="7" t="inlineStr">
        <is>
          <t>2023-04-24</t>
        </is>
      </c>
      <c r="C494" s="7" t="n">
        <v>19</v>
      </c>
      <c r="D494" s="7" t="inlineStr">
        <is>
          <t>RTX</t>
        </is>
      </c>
      <c r="E494" s="7" t="inlineStr">
        <is>
          <t>US Stock</t>
        </is>
      </c>
      <c r="F494" s="7" t="inlineStr">
        <is>
          <t>Volume Profile</t>
        </is>
      </c>
      <c r="G494" s="7" t="inlineStr">
        <is>
          <t>多 ▲</t>
        </is>
      </c>
      <c r="H494" s="20" t="inlineStr">
        <is>
          <t>71.07 股</t>
        </is>
      </c>
      <c r="I494" s="7" t="inlineStr">
        <is>
          <t>價格回測 POC 支撐區  →  做多 ↑</t>
        </is>
      </c>
      <c r="J494" s="7" t="n">
        <v>92.505646</v>
      </c>
      <c r="K494" s="7" t="n">
        <v>95.356166</v>
      </c>
      <c r="L494" s="7" t="n">
        <v>102.09284</v>
      </c>
      <c r="M494" s="20" t="n">
        <v>95.356166</v>
      </c>
      <c r="N494" s="7" t="inlineStr">
        <is>
          <t>移動停利出場 TSL  (+0.89R)</t>
        </is>
      </c>
      <c r="O494" s="7" t="n">
        <v>227.13</v>
      </c>
      <c r="P494" s="7" t="n">
        <v>0.89</v>
      </c>
      <c r="Q494" s="7" t="n">
        <v>202.6</v>
      </c>
      <c r="R494" s="7" t="n">
        <v>3.08</v>
      </c>
      <c r="S494" s="7" t="n">
        <v>-0.5600000000000001</v>
      </c>
      <c r="T494" s="7" t="n">
        <v>5.97</v>
      </c>
    </row>
    <row r="495">
      <c r="A495" s="7" t="inlineStr">
        <is>
          <t>2023-04-24</t>
        </is>
      </c>
      <c r="B495" s="7" t="inlineStr">
        <is>
          <t>2023-04-28</t>
        </is>
      </c>
      <c r="C495" s="7" t="n">
        <v>4</v>
      </c>
      <c r="D495" s="7" t="inlineStr">
        <is>
          <t>GD</t>
        </is>
      </c>
      <c r="E495" s="7" t="inlineStr">
        <is>
          <t>US Stock</t>
        </is>
      </c>
      <c r="F495" s="7" t="inlineStr">
        <is>
          <t>Volume Profile</t>
        </is>
      </c>
      <c r="G495" s="7" t="inlineStr">
        <is>
          <t>空 ▼</t>
        </is>
      </c>
      <c r="H495" s="20" t="inlineStr">
        <is>
          <t>31.02 股</t>
        </is>
      </c>
      <c r="I495" s="7" t="inlineStr">
        <is>
          <t>價格反彈至 POC 阻力區  →  做空 ↓</t>
        </is>
      </c>
      <c r="J495" s="7" t="n">
        <v>211.164139</v>
      </c>
      <c r="K495" s="7" t="n">
        <v>204.608367</v>
      </c>
      <c r="L495" s="7" t="n">
        <v>193.510129</v>
      </c>
      <c r="M495" s="20" t="n">
        <v>204.608367</v>
      </c>
      <c r="N495" s="7" t="inlineStr">
        <is>
          <t>移動停利出場 TSL  (+1.11R)</t>
        </is>
      </c>
      <c r="O495" s="7" t="n">
        <v>182.52</v>
      </c>
      <c r="P495" s="7" t="n">
        <v>1.11</v>
      </c>
      <c r="Q495" s="7" t="n">
        <v>203.34</v>
      </c>
      <c r="R495" s="7" t="n">
        <v>3.1</v>
      </c>
      <c r="S495" s="7" t="n">
        <v>0.78</v>
      </c>
      <c r="T495" s="7" t="n">
        <v>4.31</v>
      </c>
    </row>
    <row r="496">
      <c r="A496" s="6" t="inlineStr">
        <is>
          <t>2023-03-24</t>
        </is>
      </c>
      <c r="B496" s="6" t="inlineStr">
        <is>
          <t>2023-05-01</t>
        </is>
      </c>
      <c r="C496" s="6" t="n">
        <v>38</v>
      </c>
      <c r="D496" s="6" t="inlineStr">
        <is>
          <t>PYPL</t>
        </is>
      </c>
      <c r="E496" s="6" t="inlineStr">
        <is>
          <t>US Stock</t>
        </is>
      </c>
      <c r="F496" s="6" t="inlineStr">
        <is>
          <t>Volume Profile</t>
        </is>
      </c>
      <c r="G496" s="6" t="inlineStr">
        <is>
          <t>空 ▼</t>
        </is>
      </c>
      <c r="H496" s="19" t="inlineStr">
        <is>
          <t>89.57 股</t>
        </is>
      </c>
      <c r="I496" s="6" t="inlineStr">
        <is>
          <t>價格反彈至 POC 阻力區  →  做空 ↓</t>
        </is>
      </c>
      <c r="J496" s="6" t="n">
        <v>73.487106</v>
      </c>
      <c r="K496" s="6" t="n">
        <v>78.452763</v>
      </c>
      <c r="L496" s="6" t="n">
        <v>58.590137</v>
      </c>
      <c r="M496" s="19" t="n">
        <v>74.71056400000001</v>
      </c>
      <c r="N496" s="6" t="inlineStr">
        <is>
          <t>信號翻轉平倉  (-0.25R)</t>
        </is>
      </c>
      <c r="O496" s="6" t="n">
        <v>444.77</v>
      </c>
      <c r="P496" s="6" t="n">
        <v>-0.25</v>
      </c>
      <c r="Q496" s="6" t="n">
        <v>-109.58</v>
      </c>
      <c r="R496" s="6" t="n">
        <v>-1.66</v>
      </c>
      <c r="S496" s="6" t="n">
        <v>-4.67</v>
      </c>
      <c r="T496" s="6" t="n">
        <v>2.84</v>
      </c>
    </row>
    <row r="497">
      <c r="A497" s="6" t="inlineStr">
        <is>
          <t>2023-04-03</t>
        </is>
      </c>
      <c r="B497" s="6" t="inlineStr">
        <is>
          <t>2023-05-02</t>
        </is>
      </c>
      <c r="C497" s="6" t="n">
        <v>29</v>
      </c>
      <c r="D497" s="6" t="inlineStr">
        <is>
          <t>XOM</t>
        </is>
      </c>
      <c r="E497" s="6" t="inlineStr">
        <is>
          <t>US Stock</t>
        </is>
      </c>
      <c r="F497" s="6" t="inlineStr">
        <is>
          <t>趨勢動能</t>
        </is>
      </c>
      <c r="G497" s="6" t="inlineStr">
        <is>
          <t>多 ▲</t>
        </is>
      </c>
      <c r="H497" s="19" t="inlineStr">
        <is>
          <t>62.57 股</t>
        </is>
      </c>
      <c r="I497" s="6" t="inlineStr">
        <is>
          <t>Supertrend 翻多 · 價格突破 EMA200  →  做多 ↑</t>
        </is>
      </c>
      <c r="J497" s="6" t="n">
        <v>104.854515</v>
      </c>
      <c r="K497" s="6" t="n">
        <v>99.16596</v>
      </c>
      <c r="L497" s="6" t="n">
        <v>121.920179</v>
      </c>
      <c r="M497" s="19" t="n">
        <v>99.16596</v>
      </c>
      <c r="N497" s="6" t="inlineStr">
        <is>
          <t>止損出場 SL  (-1.00R)</t>
        </is>
      </c>
      <c r="O497" s="6" t="n">
        <v>355.96</v>
      </c>
      <c r="P497" s="6" t="n">
        <v>-1</v>
      </c>
      <c r="Q497" s="6" t="n">
        <v>-355.96</v>
      </c>
      <c r="R497" s="6" t="n">
        <v>-5.43</v>
      </c>
      <c r="S497" s="6" t="n">
        <v>-5.19</v>
      </c>
      <c r="T497" s="6" t="n">
        <v>1.9</v>
      </c>
    </row>
    <row r="498">
      <c r="A498" s="6" t="inlineStr">
        <is>
          <t>2023-04-20</t>
        </is>
      </c>
      <c r="B498" s="6" t="inlineStr">
        <is>
          <t>2023-05-02</t>
        </is>
      </c>
      <c r="C498" s="6" t="n">
        <v>12</v>
      </c>
      <c r="D498" s="6" t="inlineStr">
        <is>
          <t>CVX</t>
        </is>
      </c>
      <c r="E498" s="6" t="inlineStr">
        <is>
          <t>US Stock</t>
        </is>
      </c>
      <c r="F498" s="6" t="inlineStr">
        <is>
          <t>Volume Profile</t>
        </is>
      </c>
      <c r="G498" s="6" t="inlineStr">
        <is>
          <t>多 ▲</t>
        </is>
      </c>
      <c r="H498" s="19" t="inlineStr">
        <is>
          <t>43.87 股</t>
        </is>
      </c>
      <c r="I498" s="6" t="inlineStr">
        <is>
          <t>價格回測 POC 支撐區  →  做多 ↑</t>
        </is>
      </c>
      <c r="J498" s="6" t="n">
        <v>149.597794</v>
      </c>
      <c r="K498" s="6" t="n">
        <v>144.121454</v>
      </c>
      <c r="L498" s="6" t="n">
        <v>166.026811</v>
      </c>
      <c r="M498" s="19" t="n">
        <v>144.121454</v>
      </c>
      <c r="N498" s="6" t="inlineStr">
        <is>
          <t>止損出場 SL  (-1.00R)</t>
        </is>
      </c>
      <c r="O498" s="6" t="n">
        <v>240.22</v>
      </c>
      <c r="P498" s="6" t="n">
        <v>-1</v>
      </c>
      <c r="Q498" s="6" t="n">
        <v>-240.22</v>
      </c>
      <c r="R498" s="6" t="n">
        <v>-3.66</v>
      </c>
      <c r="S498" s="6" t="n">
        <v>-5.78</v>
      </c>
      <c r="T498" s="6" t="n">
        <v>0.96</v>
      </c>
    </row>
    <row r="499">
      <c r="A499" s="6" t="inlineStr">
        <is>
          <t>2023-04-19</t>
        </is>
      </c>
      <c r="B499" s="6" t="inlineStr">
        <is>
          <t>2023-05-02</t>
        </is>
      </c>
      <c r="C499" s="6" t="n">
        <v>13</v>
      </c>
      <c r="D499" s="6" t="inlineStr">
        <is>
          <t>BYBIT:GRTUSDT.P</t>
        </is>
      </c>
      <c r="E499" s="6" t="inlineStr">
        <is>
          <t>Crypto</t>
        </is>
      </c>
      <c r="F499" s="6" t="inlineStr">
        <is>
          <t>Volume Profile</t>
        </is>
      </c>
      <c r="G499" s="6" t="inlineStr">
        <is>
          <t>多 ▲</t>
        </is>
      </c>
      <c r="H499" s="19" t="inlineStr">
        <is>
          <t>43074.40 股</t>
        </is>
      </c>
      <c r="I499" s="6" t="inlineStr">
        <is>
          <t>價格回測 POC 支撐區  →  做多 ↑</t>
        </is>
      </c>
      <c r="J499" s="6" t="n">
        <v>0.15179</v>
      </c>
      <c r="K499" s="6" t="n">
        <v>0.128764</v>
      </c>
      <c r="L499" s="6" t="n">
        <v>0.220869</v>
      </c>
      <c r="M499" s="19" t="n">
        <v>0.128764</v>
      </c>
      <c r="N499" s="6" t="inlineStr">
        <is>
          <t>止損出場 SL  (-1.00R)</t>
        </is>
      </c>
      <c r="O499" s="6" t="n">
        <v>991.84</v>
      </c>
      <c r="P499" s="6" t="n">
        <v>-1</v>
      </c>
      <c r="Q499" s="6" t="n">
        <v>-991.84</v>
      </c>
      <c r="R499" s="6" t="n">
        <v>-15.17</v>
      </c>
      <c r="S499" s="6" t="n">
        <v>-13.82</v>
      </c>
      <c r="T499" s="6" t="n">
        <v>-3.64</v>
      </c>
    </row>
    <row r="500">
      <c r="A500" s="6" t="inlineStr">
        <is>
          <t>2023-04-28</t>
        </is>
      </c>
      <c r="B500" s="6" t="inlineStr">
        <is>
          <t>2023-05-04</t>
        </is>
      </c>
      <c r="C500" s="6" t="n">
        <v>6</v>
      </c>
      <c r="D500" s="6" t="inlineStr">
        <is>
          <t>RTX</t>
        </is>
      </c>
      <c r="E500" s="6" t="inlineStr">
        <is>
          <t>US Stock</t>
        </is>
      </c>
      <c r="F500" s="6" t="inlineStr">
        <is>
          <t>Volume Profile</t>
        </is>
      </c>
      <c r="G500" s="6" t="inlineStr">
        <is>
          <t>多 ▲</t>
        </is>
      </c>
      <c r="H500" s="19" t="inlineStr">
        <is>
          <t>70.21 股</t>
        </is>
      </c>
      <c r="I500" s="6" t="inlineStr">
        <is>
          <t>價格回測 POC 支撐區  →  做多 ↑</t>
        </is>
      </c>
      <c r="J500" s="6" t="n">
        <v>93.57345599999999</v>
      </c>
      <c r="K500" s="6" t="n">
        <v>90.25086</v>
      </c>
      <c r="L500" s="6" t="n">
        <v>103.541244</v>
      </c>
      <c r="M500" s="19" t="n">
        <v>90.25086</v>
      </c>
      <c r="N500" s="6" t="inlineStr">
        <is>
          <t>止損出場 SL  (-1.00R)</t>
        </is>
      </c>
      <c r="O500" s="6" t="n">
        <v>233.28</v>
      </c>
      <c r="P500" s="6" t="n">
        <v>-1</v>
      </c>
      <c r="Q500" s="6" t="n">
        <v>-233.28</v>
      </c>
      <c r="R500" s="6" t="n">
        <v>-3.55</v>
      </c>
      <c r="S500" s="6" t="n">
        <v>-3.98</v>
      </c>
      <c r="T500" s="6" t="n">
        <v>0.43</v>
      </c>
    </row>
    <row r="501">
      <c r="A501" s="7" t="inlineStr">
        <is>
          <t>2023-04-21</t>
        </is>
      </c>
      <c r="B501" s="7" t="inlineStr">
        <is>
          <t>2023-05-05</t>
        </is>
      </c>
      <c r="C501" s="7" t="n">
        <v>14</v>
      </c>
      <c r="D501" s="7" t="inlineStr">
        <is>
          <t>CVS</t>
        </is>
      </c>
      <c r="E501" s="7" t="inlineStr">
        <is>
          <t>US Stock</t>
        </is>
      </c>
      <c r="F501" s="7" t="inlineStr">
        <is>
          <t>趨勢動能</t>
        </is>
      </c>
      <c r="G501" s="7" t="inlineStr">
        <is>
          <t>空 ▼</t>
        </is>
      </c>
      <c r="H501" s="20" t="inlineStr">
        <is>
          <t>100.95 股</t>
        </is>
      </c>
      <c r="I501" s="7" t="inlineStr">
        <is>
          <t>Supertrend 翻空 · 價格跌破 EMA200  →  做空 ↓</t>
        </is>
      </c>
      <c r="J501" s="7" t="n">
        <v>64.82972700000001</v>
      </c>
      <c r="K501" s="7" t="n">
        <v>63.401276</v>
      </c>
      <c r="L501" s="7" t="n">
        <v>56.964027</v>
      </c>
      <c r="M501" s="20" t="n">
        <v>63.401276</v>
      </c>
      <c r="N501" s="7" t="inlineStr">
        <is>
          <t>移動停利出場 TSL  (+0.54R)</t>
        </is>
      </c>
      <c r="O501" s="7" t="n">
        <v>264.67</v>
      </c>
      <c r="P501" s="7" t="n">
        <v>0.54</v>
      </c>
      <c r="Q501" s="7" t="n">
        <v>144.2</v>
      </c>
      <c r="R501" s="7" t="n">
        <v>2.2</v>
      </c>
      <c r="S501" s="7" t="n">
        <v>-1.44</v>
      </c>
      <c r="T501" s="7" t="n">
        <v>5.56</v>
      </c>
    </row>
    <row r="502">
      <c r="A502" s="6" t="inlineStr">
        <is>
          <t>2023-04-24</t>
        </is>
      </c>
      <c r="B502" s="6" t="inlineStr">
        <is>
          <t>2023-05-08</t>
        </is>
      </c>
      <c r="C502" s="6" t="n">
        <v>14</v>
      </c>
      <c r="D502" s="6" t="inlineStr">
        <is>
          <t>O</t>
        </is>
      </c>
      <c r="E502" s="6" t="inlineStr">
        <is>
          <t>US Stock</t>
        </is>
      </c>
      <c r="F502" s="6" t="inlineStr">
        <is>
          <t>Volume Profile</t>
        </is>
      </c>
      <c r="G502" s="6" t="inlineStr">
        <is>
          <t>空 ▼</t>
        </is>
      </c>
      <c r="H502" s="19" t="inlineStr">
        <is>
          <t>124.62 股</t>
        </is>
      </c>
      <c r="I502" s="6" t="inlineStr">
        <is>
          <t>價格反彈至 POC 阻力區  →  做空 ↓</t>
        </is>
      </c>
      <c r="J502" s="6" t="n">
        <v>52.557514</v>
      </c>
      <c r="K502" s="6" t="n">
        <v>54.273832</v>
      </c>
      <c r="L502" s="6" t="n">
        <v>47.40856</v>
      </c>
      <c r="M502" s="19" t="n">
        <v>53.343025</v>
      </c>
      <c r="N502" s="6" t="inlineStr">
        <is>
          <t>信號翻轉平倉  (-0.46R)</t>
        </is>
      </c>
      <c r="O502" s="6" t="n">
        <v>213.88</v>
      </c>
      <c r="P502" s="6" t="n">
        <v>-0.46</v>
      </c>
      <c r="Q502" s="6" t="n">
        <v>-97.89</v>
      </c>
      <c r="R502" s="6" t="n">
        <v>-1.49</v>
      </c>
      <c r="S502" s="6" t="n">
        <v>-1.8</v>
      </c>
      <c r="T502" s="6" t="n">
        <v>1.4</v>
      </c>
    </row>
    <row r="503">
      <c r="A503" s="7" t="inlineStr">
        <is>
          <t>2023-05-02</t>
        </is>
      </c>
      <c r="B503" s="7" t="inlineStr">
        <is>
          <t>2023-05-09</t>
        </is>
      </c>
      <c r="C503" s="7" t="n">
        <v>7</v>
      </c>
      <c r="D503" s="7" t="inlineStr">
        <is>
          <t>FOXA</t>
        </is>
      </c>
      <c r="E503" s="7" t="inlineStr">
        <is>
          <t>US Stock</t>
        </is>
      </c>
      <c r="F503" s="7" t="inlineStr">
        <is>
          <t>Volume Profile</t>
        </is>
      </c>
      <c r="G503" s="7" t="inlineStr">
        <is>
          <t>空 ▼</t>
        </is>
      </c>
      <c r="H503" s="20" t="inlineStr">
        <is>
          <t>201.06 股</t>
        </is>
      </c>
      <c r="I503" s="7" t="inlineStr">
        <is>
          <t>價格反彈至 POC 阻力區  →  做空 ↓</t>
        </is>
      </c>
      <c r="J503" s="7" t="n">
        <v>31.831554</v>
      </c>
      <c r="K503" s="7" t="n">
        <v>31.555451</v>
      </c>
      <c r="L503" s="7" t="n">
        <v>27.220141</v>
      </c>
      <c r="M503" s="20" t="n">
        <v>31.555451</v>
      </c>
      <c r="N503" s="7" t="inlineStr">
        <is>
          <t>移動停利出場 TSL  (+0.18R)</t>
        </is>
      </c>
      <c r="O503" s="7" t="n">
        <v>309.06</v>
      </c>
      <c r="P503" s="7" t="n">
        <v>0.18</v>
      </c>
      <c r="Q503" s="7" t="n">
        <v>55.51</v>
      </c>
      <c r="R503" s="7" t="n">
        <v>0.87</v>
      </c>
      <c r="S503" s="7" t="n">
        <v>1.09</v>
      </c>
      <c r="T503" s="7" t="n">
        <v>5.75</v>
      </c>
    </row>
    <row r="504">
      <c r="A504" s="6" t="inlineStr">
        <is>
          <t>2023-04-24</t>
        </is>
      </c>
      <c r="B504" s="6" t="inlineStr">
        <is>
          <t>2023-05-09</t>
        </is>
      </c>
      <c r="C504" s="6" t="n">
        <v>15</v>
      </c>
      <c r="D504" s="6" t="inlineStr">
        <is>
          <t>2362.TW</t>
        </is>
      </c>
      <c r="E504" s="6" t="inlineStr">
        <is>
          <t>TW Stock</t>
        </is>
      </c>
      <c r="F504" s="6" t="inlineStr">
        <is>
          <t>Volume Profile</t>
        </is>
      </c>
      <c r="G504" s="6" t="inlineStr">
        <is>
          <t>空 ▼</t>
        </is>
      </c>
      <c r="H504" s="19" t="inlineStr">
        <is>
          <t>0.24 張</t>
        </is>
      </c>
      <c r="I504" s="6" t="inlineStr">
        <is>
          <t>價格反彈至 POC 阻力區  →  做空 ↓</t>
        </is>
      </c>
      <c r="J504" s="6" t="n">
        <v>26.773867</v>
      </c>
      <c r="K504" s="6" t="n">
        <v>27.375297</v>
      </c>
      <c r="L504" s="6" t="n">
        <v>24.969576</v>
      </c>
      <c r="M504" s="19" t="n">
        <v>27.375297</v>
      </c>
      <c r="N504" s="6" t="inlineStr">
        <is>
          <t>止損出場 SL  (-1.00R)</t>
        </is>
      </c>
      <c r="O504" s="6" t="n">
        <v>147.12</v>
      </c>
      <c r="P504" s="6" t="n">
        <v>-1</v>
      </c>
      <c r="Q504" s="6" t="n">
        <v>-147.12</v>
      </c>
      <c r="R504" s="6" t="n">
        <v>-2.25</v>
      </c>
      <c r="S504" s="6" t="n">
        <v>-1.97</v>
      </c>
      <c r="T504" s="6" t="n">
        <v>0.49</v>
      </c>
    </row>
    <row r="505">
      <c r="A505" s="7" t="inlineStr">
        <is>
          <t>2023-05-04</t>
        </is>
      </c>
      <c r="B505" s="7" t="inlineStr">
        <is>
          <t>2023-05-10</t>
        </is>
      </c>
      <c r="C505" s="7" t="n">
        <v>6</v>
      </c>
      <c r="D505" s="7" t="inlineStr">
        <is>
          <t>ABNB</t>
        </is>
      </c>
      <c r="E505" s="7" t="inlineStr">
        <is>
          <t>US Stock</t>
        </is>
      </c>
      <c r="F505" s="7" t="inlineStr">
        <is>
          <t>Volume Profile</t>
        </is>
      </c>
      <c r="G505" s="7" t="inlineStr">
        <is>
          <t>多 ▲</t>
        </is>
      </c>
      <c r="H505" s="20" t="inlineStr">
        <is>
          <t>54.21 股</t>
        </is>
      </c>
      <c r="I505" s="7" t="inlineStr">
        <is>
          <t>價格回測 POC 支撐區  →  做多 ↑</t>
        </is>
      </c>
      <c r="J505" s="7" t="n">
        <v>117.629997</v>
      </c>
      <c r="K505" s="7" t="n">
        <v>120.810636</v>
      </c>
      <c r="L505" s="7" t="n">
        <v>140.690524</v>
      </c>
      <c r="M505" s="20" t="n">
        <v>120.810636</v>
      </c>
      <c r="N505" s="7" t="inlineStr">
        <is>
          <t>移動停利出場 TSL  (+0.41R)</t>
        </is>
      </c>
      <c r="O505" s="7" t="n">
        <v>416.71</v>
      </c>
      <c r="P505" s="7" t="n">
        <v>0.41</v>
      </c>
      <c r="Q505" s="7" t="n">
        <v>172.42</v>
      </c>
      <c r="R505" s="7" t="n">
        <v>2.7</v>
      </c>
      <c r="S505" s="7" t="n">
        <v>-3.77</v>
      </c>
      <c r="T505" s="7" t="n">
        <v>8.029999999999999</v>
      </c>
    </row>
    <row r="506">
      <c r="A506" s="6" t="inlineStr">
        <is>
          <t>2023-04-19</t>
        </is>
      </c>
      <c r="B506" s="6" t="inlineStr">
        <is>
          <t>2023-05-11</t>
        </is>
      </c>
      <c r="C506" s="6" t="n">
        <v>22</v>
      </c>
      <c r="D506" s="6" t="inlineStr">
        <is>
          <t>2855.TW</t>
        </is>
      </c>
      <c r="E506" s="6" t="inlineStr">
        <is>
          <t>TW Stock</t>
        </is>
      </c>
      <c r="F506" s="6" t="inlineStr">
        <is>
          <t>Volume Profile</t>
        </is>
      </c>
      <c r="G506" s="6" t="inlineStr">
        <is>
          <t>多 ▲</t>
        </is>
      </c>
      <c r="H506" s="19" t="inlineStr">
        <is>
          <t>0.49 張</t>
        </is>
      </c>
      <c r="I506" s="6" t="inlineStr">
        <is>
          <t>價格回測 POC 支撐區  →  做多 ↑</t>
        </is>
      </c>
      <c r="J506" s="6" t="n">
        <v>13.405792</v>
      </c>
      <c r="K506" s="6" t="n">
        <v>12.976114</v>
      </c>
      <c r="L506" s="6" t="n">
        <v>14.694827</v>
      </c>
      <c r="M506" s="19" t="n">
        <v>13.28538</v>
      </c>
      <c r="N506" s="6" t="inlineStr">
        <is>
          <t>信號翻轉平倉  (-0.28R)</t>
        </is>
      </c>
      <c r="O506" s="6" t="n">
        <v>209.56</v>
      </c>
      <c r="P506" s="6" t="n">
        <v>-0.28</v>
      </c>
      <c r="Q506" s="6" t="n">
        <v>-58.73</v>
      </c>
      <c r="R506" s="6" t="n">
        <v>-0.9</v>
      </c>
      <c r="S506" s="6" t="n">
        <v>-1.5</v>
      </c>
      <c r="T506" s="6" t="n">
        <v>0.3</v>
      </c>
    </row>
    <row r="507">
      <c r="A507" s="7" t="inlineStr">
        <is>
          <t>2023-04-07</t>
        </is>
      </c>
      <c r="B507" s="7" t="inlineStr">
        <is>
          <t>2023-05-15</t>
        </is>
      </c>
      <c r="C507" s="7" t="n">
        <v>38</v>
      </c>
      <c r="D507" s="7" t="inlineStr">
        <is>
          <t>2892.TW</t>
        </is>
      </c>
      <c r="E507" s="7" t="inlineStr">
        <is>
          <t>TW Stock</t>
        </is>
      </c>
      <c r="F507" s="7" t="inlineStr">
        <is>
          <t>Volume Profile</t>
        </is>
      </c>
      <c r="G507" s="7" t="inlineStr">
        <is>
          <t>多 ▲</t>
        </is>
      </c>
      <c r="H507" s="20" t="inlineStr">
        <is>
          <t>0.30 張</t>
        </is>
      </c>
      <c r="I507" s="7" t="inlineStr">
        <is>
          <t>價格回測 POC 支撐區  →  做多 ↑</t>
        </is>
      </c>
      <c r="J507" s="7" t="n">
        <v>22.222357</v>
      </c>
      <c r="K507" s="7" t="n">
        <v>22.770437</v>
      </c>
      <c r="L507" s="7" t="n">
        <v>23.594029</v>
      </c>
      <c r="M507" s="20" t="n">
        <v>22.770437</v>
      </c>
      <c r="N507" s="7" t="inlineStr">
        <is>
          <t>移動停利出場 TSL  (+1.20R)</t>
        </is>
      </c>
      <c r="O507" s="7" t="n">
        <v>135.63</v>
      </c>
      <c r="P507" s="7" t="n">
        <v>1.2</v>
      </c>
      <c r="Q507" s="7" t="n">
        <v>162.58</v>
      </c>
      <c r="R507" s="7" t="n">
        <v>2.47</v>
      </c>
      <c r="S507" s="7" t="n">
        <v>0.19</v>
      </c>
      <c r="T507" s="7" t="n">
        <v>3.96</v>
      </c>
    </row>
    <row r="508">
      <c r="A508" s="6" t="inlineStr">
        <is>
          <t>2023-05-11</t>
        </is>
      </c>
      <c r="B508" s="6" t="inlineStr">
        <is>
          <t>2023-05-16</t>
        </is>
      </c>
      <c r="C508" s="6" t="n">
        <v>5</v>
      </c>
      <c r="D508" s="6" t="inlineStr">
        <is>
          <t>1419.TW</t>
        </is>
      </c>
      <c r="E508" s="6" t="inlineStr">
        <is>
          <t>TW Stock</t>
        </is>
      </c>
      <c r="F508" s="6" t="inlineStr">
        <is>
          <t>Volume Profile</t>
        </is>
      </c>
      <c r="G508" s="6" t="inlineStr">
        <is>
          <t>空 ▼</t>
        </is>
      </c>
      <c r="H508" s="19" t="inlineStr">
        <is>
          <t>0.17 張</t>
        </is>
      </c>
      <c r="I508" s="6" t="inlineStr">
        <is>
          <t>價格反彈至 POC 阻力區  →  做空 ↓</t>
        </is>
      </c>
      <c r="J508" s="6" t="n">
        <v>37.137474</v>
      </c>
      <c r="K508" s="6" t="n">
        <v>37.698576</v>
      </c>
      <c r="L508" s="6" t="n">
        <v>35.454168</v>
      </c>
      <c r="M508" s="19" t="n">
        <v>37.698576</v>
      </c>
      <c r="N508" s="6" t="inlineStr">
        <is>
          <t>止損出場 SL  (-1.00R)</t>
        </is>
      </c>
      <c r="O508" s="6" t="n">
        <v>96.45</v>
      </c>
      <c r="P508" s="6" t="n">
        <v>-1</v>
      </c>
      <c r="Q508" s="6" t="n">
        <v>-96.45</v>
      </c>
      <c r="R508" s="6" t="n">
        <v>-1.51</v>
      </c>
      <c r="S508" s="6" t="n">
        <v>-1.73</v>
      </c>
      <c r="T508" s="6" t="n">
        <v>-0.25</v>
      </c>
    </row>
    <row r="509">
      <c r="A509" s="7" t="inlineStr">
        <is>
          <t>2023-04-17</t>
        </is>
      </c>
      <c r="B509" s="7" t="inlineStr">
        <is>
          <t>2023-05-17</t>
        </is>
      </c>
      <c r="C509" s="7" t="n">
        <v>30</v>
      </c>
      <c r="D509" s="7" t="inlineStr">
        <is>
          <t>5880.TW</t>
        </is>
      </c>
      <c r="E509" s="7" t="inlineStr">
        <is>
          <t>TW Stock</t>
        </is>
      </c>
      <c r="F509" s="7" t="inlineStr">
        <is>
          <t>Volume Profile</t>
        </is>
      </c>
      <c r="G509" s="7" t="inlineStr">
        <is>
          <t>多 ▲</t>
        </is>
      </c>
      <c r="H509" s="20" t="inlineStr">
        <is>
          <t>0.29 張</t>
        </is>
      </c>
      <c r="I509" s="7" t="inlineStr">
        <is>
          <t>價格回測 POC 支撐區  →  做多 ↑</t>
        </is>
      </c>
      <c r="J509" s="7" t="n">
        <v>22.071529</v>
      </c>
      <c r="K509" s="7" t="n">
        <v>22.854705</v>
      </c>
      <c r="L509" s="7" t="n">
        <v>23.325851</v>
      </c>
      <c r="M509" s="20" t="n">
        <v>22.854705</v>
      </c>
      <c r="N509" s="7" t="inlineStr">
        <is>
          <t>移動停利出場 TSL  (+1.87R)</t>
        </is>
      </c>
      <c r="O509" s="7" t="n">
        <v>123.04</v>
      </c>
      <c r="P509" s="7" t="n">
        <v>1.87</v>
      </c>
      <c r="Q509" s="7" t="n">
        <v>230.48</v>
      </c>
      <c r="R509" s="7" t="n">
        <v>3.55</v>
      </c>
      <c r="S509" s="7" t="n">
        <v>-0.75</v>
      </c>
      <c r="T509" s="7" t="n">
        <v>5.08</v>
      </c>
    </row>
    <row r="510">
      <c r="A510" s="6" t="inlineStr">
        <is>
          <t>2023-05-10</t>
        </is>
      </c>
      <c r="B510" s="6" t="inlineStr">
        <is>
          <t>2023-05-17</t>
        </is>
      </c>
      <c r="C510" s="6" t="n">
        <v>7</v>
      </c>
      <c r="D510" s="6" t="inlineStr">
        <is>
          <t>MRVL</t>
        </is>
      </c>
      <c r="E510" s="6" t="inlineStr">
        <is>
          <t>US Stock</t>
        </is>
      </c>
      <c r="F510" s="6" t="inlineStr">
        <is>
          <t>Volume Profile</t>
        </is>
      </c>
      <c r="G510" s="6" t="inlineStr">
        <is>
          <t>空 ▼</t>
        </is>
      </c>
      <c r="H510" s="19" t="inlineStr">
        <is>
          <t>159.63 股</t>
        </is>
      </c>
      <c r="I510" s="6" t="inlineStr">
        <is>
          <t>價格反彈至 POC 阻力區  →  做空 ↓</t>
        </is>
      </c>
      <c r="J510" s="6" t="n">
        <v>40.02652</v>
      </c>
      <c r="K510" s="6" t="n">
        <v>42.67714</v>
      </c>
      <c r="L510" s="6" t="n">
        <v>32.07466</v>
      </c>
      <c r="M510" s="19" t="n">
        <v>42.67714</v>
      </c>
      <c r="N510" s="6" t="inlineStr">
        <is>
          <t>止損出場 SL  (-1.00R)</t>
        </is>
      </c>
      <c r="O510" s="6" t="n">
        <v>423.12</v>
      </c>
      <c r="P510" s="6" t="n">
        <v>-1</v>
      </c>
      <c r="Q510" s="6" t="n">
        <v>-423.12</v>
      </c>
      <c r="R510" s="6" t="n">
        <v>-6.62</v>
      </c>
      <c r="S510" s="6" t="n">
        <v>-7.82</v>
      </c>
      <c r="T510" s="6" t="n">
        <v>1.73</v>
      </c>
    </row>
    <row r="511">
      <c r="A511" s="7" t="inlineStr">
        <is>
          <t>2023-04-20</t>
        </is>
      </c>
      <c r="B511" s="7" t="inlineStr">
        <is>
          <t>2023-05-17</t>
        </is>
      </c>
      <c r="C511" s="7" t="n">
        <v>27</v>
      </c>
      <c r="D511" s="7" t="inlineStr">
        <is>
          <t>1436.TW</t>
        </is>
      </c>
      <c r="E511" s="7" t="inlineStr">
        <is>
          <t>TW Stock</t>
        </is>
      </c>
      <c r="F511" s="7" t="inlineStr">
        <is>
          <t>Volume Profile</t>
        </is>
      </c>
      <c r="G511" s="7" t="inlineStr">
        <is>
          <t>多 ▲</t>
        </is>
      </c>
      <c r="H511" s="20" t="inlineStr">
        <is>
          <t>0.20 張</t>
        </is>
      </c>
      <c r="I511" s="7" t="inlineStr">
        <is>
          <t>價格回測 POC 支撐區  →  做多 ↑</t>
        </is>
      </c>
      <c r="J511" s="7" t="n">
        <v>32.94973</v>
      </c>
      <c r="K511" s="7" t="n">
        <v>34.492137</v>
      </c>
      <c r="L511" s="7" t="n">
        <v>34.862841</v>
      </c>
      <c r="M511" s="20" t="n">
        <v>34.862841</v>
      </c>
      <c r="N511" s="7" t="inlineStr">
        <is>
          <t>止盈出場 TP 1:3  (+3.00R)</t>
        </is>
      </c>
      <c r="O511" s="7" t="n">
        <v>127</v>
      </c>
      <c r="P511" s="7" t="n">
        <v>3</v>
      </c>
      <c r="Q511" s="7" t="n">
        <v>381.01</v>
      </c>
      <c r="R511" s="7" t="n">
        <v>5.81</v>
      </c>
      <c r="S511" s="7" t="n">
        <v>-0.52</v>
      </c>
      <c r="T511" s="7" t="n">
        <v>3.49</v>
      </c>
    </row>
    <row r="512">
      <c r="A512" s="7" t="inlineStr">
        <is>
          <t>2023-05-05</t>
        </is>
      </c>
      <c r="B512" s="7" t="inlineStr">
        <is>
          <t>2023-05-17</t>
        </is>
      </c>
      <c r="C512" s="7" t="n">
        <v>12</v>
      </c>
      <c r="D512" s="7" t="inlineStr">
        <is>
          <t>HD</t>
        </is>
      </c>
      <c r="E512" s="7" t="inlineStr">
        <is>
          <t>US Stock</t>
        </is>
      </c>
      <c r="F512" s="7" t="inlineStr">
        <is>
          <t>Volume Profile</t>
        </is>
      </c>
      <c r="G512" s="7" t="inlineStr">
        <is>
          <t>空 ▼</t>
        </is>
      </c>
      <c r="H512" s="20" t="inlineStr">
        <is>
          <t>23.80 股</t>
        </is>
      </c>
      <c r="I512" s="7" t="inlineStr">
        <is>
          <t>價格反彈至 POC 阻力區  →  做空 ↓</t>
        </is>
      </c>
      <c r="J512" s="7" t="n">
        <v>268.500031</v>
      </c>
      <c r="K512" s="7" t="n">
        <v>268.098594</v>
      </c>
      <c r="L512" s="7" t="n">
        <v>235.030946</v>
      </c>
      <c r="M512" s="20" t="n">
        <v>268.098594</v>
      </c>
      <c r="N512" s="7" t="inlineStr">
        <is>
          <t>移動停利出場 TSL  (+0.04R)</t>
        </is>
      </c>
      <c r="O512" s="7" t="n">
        <v>265.56</v>
      </c>
      <c r="P512" s="7" t="n">
        <v>0.04</v>
      </c>
      <c r="Q512" s="7" t="n">
        <v>9.56</v>
      </c>
      <c r="R512" s="7" t="n">
        <v>0.15</v>
      </c>
      <c r="S512" s="7" t="n">
        <v>-0.96</v>
      </c>
      <c r="T512" s="7" t="n">
        <v>2.52</v>
      </c>
    </row>
    <row r="513">
      <c r="A513" s="7" t="inlineStr">
        <is>
          <t>2023-05-09</t>
        </is>
      </c>
      <c r="B513" s="7" t="inlineStr">
        <is>
          <t>2023-05-18</t>
        </is>
      </c>
      <c r="C513" s="7" t="n">
        <v>9</v>
      </c>
      <c r="D513" s="7" t="inlineStr">
        <is>
          <t>PLTR</t>
        </is>
      </c>
      <c r="E513" s="7" t="inlineStr">
        <is>
          <t>US Stock</t>
        </is>
      </c>
      <c r="F513" s="7" t="inlineStr">
        <is>
          <t>趨勢動能</t>
        </is>
      </c>
      <c r="G513" s="7" t="inlineStr">
        <is>
          <t>多 ▲</t>
        </is>
      </c>
      <c r="H513" s="20" t="inlineStr">
        <is>
          <t>667.25 股</t>
        </is>
      </c>
      <c r="I513" s="7" t="inlineStr">
        <is>
          <t>Supertrend 翻多 · 價格突破 EMA200  →  做多 ↑</t>
        </is>
      </c>
      <c r="J513" s="7" t="n">
        <v>9.550000000000001</v>
      </c>
      <c r="K513" s="7" t="n">
        <v>10.663124</v>
      </c>
      <c r="L513" s="7" t="n">
        <v>12.247256</v>
      </c>
      <c r="M513" s="20" t="n">
        <v>10.663124</v>
      </c>
      <c r="N513" s="7" t="inlineStr">
        <is>
          <t>移動停利出場 TSL  (+1.24R)</t>
        </is>
      </c>
      <c r="O513" s="7" t="n">
        <v>599.92</v>
      </c>
      <c r="P513" s="7" t="n">
        <v>1.24</v>
      </c>
      <c r="Q513" s="7" t="n">
        <v>742.73</v>
      </c>
      <c r="R513" s="7" t="n">
        <v>11.66</v>
      </c>
      <c r="S513" s="7" t="n">
        <v>-0.84</v>
      </c>
      <c r="T513" s="7" t="n">
        <v>22.93</v>
      </c>
    </row>
    <row r="514">
      <c r="A514" s="7" t="inlineStr">
        <is>
          <t>2023-05-01</t>
        </is>
      </c>
      <c r="B514" s="7" t="inlineStr">
        <is>
          <t>2023-05-22</t>
        </is>
      </c>
      <c r="C514" s="7" t="n">
        <v>21</v>
      </c>
      <c r="D514" s="7" t="inlineStr">
        <is>
          <t>TMUS</t>
        </is>
      </c>
      <c r="E514" s="7" t="inlineStr">
        <is>
          <t>US Stock</t>
        </is>
      </c>
      <c r="F514" s="7" t="inlineStr">
        <is>
          <t>Volume Profile</t>
        </is>
      </c>
      <c r="G514" s="7" t="inlineStr">
        <is>
          <t>空 ▼</t>
        </is>
      </c>
      <c r="H514" s="20" t="inlineStr">
        <is>
          <t>47.63 股</t>
        </is>
      </c>
      <c r="I514" s="7" t="inlineStr">
        <is>
          <t>價格反彈至 POC 阻力區  →  做空 ↓</t>
        </is>
      </c>
      <c r="J514" s="7" t="n">
        <v>137.693939</v>
      </c>
      <c r="K514" s="7" t="n">
        <v>135.851222</v>
      </c>
      <c r="L514" s="7" t="n">
        <v>123.500689</v>
      </c>
      <c r="M514" s="20" t="n">
        <v>135.851222</v>
      </c>
      <c r="N514" s="7" t="inlineStr">
        <is>
          <t>移動停利出場 TSL  (+0.39R)</t>
        </is>
      </c>
      <c r="O514" s="7" t="n">
        <v>225.36</v>
      </c>
      <c r="P514" s="7" t="n">
        <v>0.39</v>
      </c>
      <c r="Q514" s="7" t="n">
        <v>87.78</v>
      </c>
      <c r="R514" s="7" t="n">
        <v>1.34</v>
      </c>
      <c r="S514" s="7" t="n">
        <v>-0.98</v>
      </c>
      <c r="T514" s="7" t="n">
        <v>3.51</v>
      </c>
    </row>
    <row r="515">
      <c r="A515" s="6" t="inlineStr">
        <is>
          <t>2023-05-17</t>
        </is>
      </c>
      <c r="B515" s="6" t="inlineStr">
        <is>
          <t>2023-05-22</t>
        </is>
      </c>
      <c r="C515" s="6" t="n">
        <v>5</v>
      </c>
      <c r="D515" s="6" t="inlineStr">
        <is>
          <t>1419.TW</t>
        </is>
      </c>
      <c r="E515" s="6" t="inlineStr">
        <is>
          <t>TW Stock</t>
        </is>
      </c>
      <c r="F515" s="6" t="inlineStr">
        <is>
          <t>趨勢動能</t>
        </is>
      </c>
      <c r="G515" s="6" t="inlineStr">
        <is>
          <t>多 ▲</t>
        </is>
      </c>
      <c r="H515" s="19" t="inlineStr">
        <is>
          <t>0.17 張</t>
        </is>
      </c>
      <c r="I515" s="6" t="inlineStr">
        <is>
          <t>Supertrend 翻多 · 價格突破 EMA200  →  做多 ↑</t>
        </is>
      </c>
      <c r="J515" s="6" t="n">
        <v>38.329536</v>
      </c>
      <c r="K515" s="6" t="n">
        <v>37.641504</v>
      </c>
      <c r="L515" s="6" t="n">
        <v>40.393634</v>
      </c>
      <c r="M515" s="19" t="n">
        <v>37.641504</v>
      </c>
      <c r="N515" s="6" t="inlineStr">
        <is>
          <t>止損出場 SL  (-1.00R)</t>
        </is>
      </c>
      <c r="O515" s="6" t="n">
        <v>115.06</v>
      </c>
      <c r="P515" s="6" t="n">
        <v>-1</v>
      </c>
      <c r="Q515" s="6" t="n">
        <v>-115.06</v>
      </c>
      <c r="R515" s="6" t="n">
        <v>-1.8</v>
      </c>
      <c r="S515" s="6" t="n">
        <v>-1.79</v>
      </c>
      <c r="T515" s="6" t="n">
        <v>-0.96</v>
      </c>
    </row>
    <row r="516">
      <c r="A516" s="7" t="inlineStr">
        <is>
          <t>2023-04-21</t>
        </is>
      </c>
      <c r="B516" s="7" t="inlineStr">
        <is>
          <t>2023-05-23</t>
        </is>
      </c>
      <c r="C516" s="7" t="n">
        <v>32</v>
      </c>
      <c r="D516" s="7" t="inlineStr">
        <is>
          <t>2881.TW</t>
        </is>
      </c>
      <c r="E516" s="7" t="inlineStr">
        <is>
          <t>TW Stock</t>
        </is>
      </c>
      <c r="F516" s="7" t="inlineStr">
        <is>
          <t>Volume Profile</t>
        </is>
      </c>
      <c r="G516" s="7" t="inlineStr">
        <is>
          <t>多 ▲</t>
        </is>
      </c>
      <c r="H516" s="20" t="inlineStr">
        <is>
          <t>0.14 張</t>
        </is>
      </c>
      <c r="I516" s="7" t="inlineStr">
        <is>
          <t>價格回測 POC 支撐區  →  做多 ↑</t>
        </is>
      </c>
      <c r="J516" s="7" t="n">
        <v>46.28944</v>
      </c>
      <c r="K516" s="7" t="n">
        <v>48.557506</v>
      </c>
      <c r="L516" s="7" t="n">
        <v>49.646987</v>
      </c>
      <c r="M516" s="20" t="n">
        <v>49.646987</v>
      </c>
      <c r="N516" s="7" t="inlineStr">
        <is>
          <t>止盈出場 TP 1:3  (+3.00R)</t>
        </is>
      </c>
      <c r="O516" s="7" t="n">
        <v>158.23</v>
      </c>
      <c r="P516" s="7" t="n">
        <v>3</v>
      </c>
      <c r="Q516" s="7" t="n">
        <v>474.68</v>
      </c>
      <c r="R516" s="7" t="n">
        <v>7.25</v>
      </c>
      <c r="S516" s="7" t="n">
        <v>-0.6899999999999999</v>
      </c>
      <c r="T516" s="7" t="n">
        <v>6.56</v>
      </c>
    </row>
    <row r="517">
      <c r="A517" s="6" t="inlineStr">
        <is>
          <t>2023-05-23</t>
        </is>
      </c>
      <c r="B517" s="6" t="inlineStr">
        <is>
          <t>2023-05-24</t>
        </is>
      </c>
      <c r="C517" s="6" t="n">
        <v>1</v>
      </c>
      <c r="D517" s="6" t="inlineStr">
        <is>
          <t>1218.TW</t>
        </is>
      </c>
      <c r="E517" s="6" t="inlineStr">
        <is>
          <t>TW Stock</t>
        </is>
      </c>
      <c r="F517" s="6" t="inlineStr">
        <is>
          <t>Volume Profile</t>
        </is>
      </c>
      <c r="G517" s="6" t="inlineStr">
        <is>
          <t>空 ▼</t>
        </is>
      </c>
      <c r="H517" s="19" t="inlineStr">
        <is>
          <t>0.23 張</t>
        </is>
      </c>
      <c r="I517" s="6" t="inlineStr">
        <is>
          <t>價格反彈至 POC 阻力區  →  做空 ↓</t>
        </is>
      </c>
      <c r="J517" s="6" t="n">
        <v>28.201921</v>
      </c>
      <c r="K517" s="6" t="n">
        <v>29.536881</v>
      </c>
      <c r="L517" s="6" t="n">
        <v>24.197044</v>
      </c>
      <c r="M517" s="19" t="n">
        <v>28.24785</v>
      </c>
      <c r="N517" s="6" t="inlineStr">
        <is>
          <t>信號翻轉平倉  (-0.03R)</t>
        </is>
      </c>
      <c r="O517" s="6" t="n">
        <v>309.06</v>
      </c>
      <c r="P517" s="6" t="n">
        <v>-0.03</v>
      </c>
      <c r="Q517" s="6" t="n">
        <v>-10.63</v>
      </c>
      <c r="R517" s="6" t="n">
        <v>-0.16</v>
      </c>
      <c r="S517" s="6" t="n">
        <v>-0.16</v>
      </c>
      <c r="T517" s="6" t="n">
        <v>-0.16</v>
      </c>
    </row>
    <row r="518">
      <c r="A518" s="7" t="inlineStr">
        <is>
          <t>2023-05-08</t>
        </is>
      </c>
      <c r="B518" s="7" t="inlineStr">
        <is>
          <t>2023-05-25</t>
        </is>
      </c>
      <c r="C518" s="7" t="n">
        <v>17</v>
      </c>
      <c r="D518" s="7" t="inlineStr">
        <is>
          <t>AVGO</t>
        </is>
      </c>
      <c r="E518" s="7" t="inlineStr">
        <is>
          <t>US Stock</t>
        </is>
      </c>
      <c r="F518" s="7" t="inlineStr">
        <is>
          <t>Volume Profile</t>
        </is>
      </c>
      <c r="G518" s="7" t="inlineStr">
        <is>
          <t>多 ▲</t>
        </is>
      </c>
      <c r="H518" s="20" t="inlineStr">
        <is>
          <t>105.56 股</t>
        </is>
      </c>
      <c r="I518" s="7" t="inlineStr">
        <is>
          <t>價格回測 POC 支撐區  →  做多 ↑</t>
        </is>
      </c>
      <c r="J518" s="7" t="n">
        <v>60.451309</v>
      </c>
      <c r="K518" s="7" t="n">
        <v>67.28365599999999</v>
      </c>
      <c r="L518" s="7" t="n">
        <v>68.292607</v>
      </c>
      <c r="M518" s="20" t="n">
        <v>68.292607</v>
      </c>
      <c r="N518" s="7" t="inlineStr">
        <is>
          <t>止盈出場 TP 1:3  (+3.00R)</t>
        </is>
      </c>
      <c r="O518" s="7" t="n">
        <v>275.92</v>
      </c>
      <c r="P518" s="7" t="n">
        <v>3</v>
      </c>
      <c r="Q518" s="7" t="n">
        <v>827.75</v>
      </c>
      <c r="R518" s="7" t="n">
        <v>12.97</v>
      </c>
      <c r="S518" s="7" t="n">
        <v>-1.68</v>
      </c>
      <c r="T518" s="7" t="n">
        <v>15.86</v>
      </c>
    </row>
    <row r="519">
      <c r="A519" s="7" t="inlineStr">
        <is>
          <t>2023-04-21</t>
        </is>
      </c>
      <c r="B519" s="7" t="inlineStr">
        <is>
          <t>2023-05-28</t>
        </is>
      </c>
      <c r="C519" s="7" t="n">
        <v>37</v>
      </c>
      <c r="D519" s="7" t="inlineStr">
        <is>
          <t>BYBIT:AVAXUSDT.P</t>
        </is>
      </c>
      <c r="E519" s="7" t="inlineStr">
        <is>
          <t>Crypto</t>
        </is>
      </c>
      <c r="F519" s="7" t="inlineStr">
        <is>
          <t>趨勢動能</t>
        </is>
      </c>
      <c r="G519" s="7" t="inlineStr">
        <is>
          <t>空 ▼</t>
        </is>
      </c>
      <c r="H519" s="20" t="inlineStr">
        <is>
          <t>386.55 股</t>
        </is>
      </c>
      <c r="I519" s="7" t="inlineStr">
        <is>
          <t>Supertrend 翻空 · 價格跌破 EMA200  →  做空 ↓</t>
        </is>
      </c>
      <c r="J519" s="7" t="n">
        <v>16.93</v>
      </c>
      <c r="K519" s="7" t="n">
        <v>14.940096</v>
      </c>
      <c r="L519" s="7" t="n">
        <v>9.950703000000001</v>
      </c>
      <c r="M519" s="20" t="n">
        <v>14.940096</v>
      </c>
      <c r="N519" s="7" t="inlineStr">
        <is>
          <t>移動停利出場 TSL  (+0.86R)</t>
        </is>
      </c>
      <c r="O519" s="7" t="n">
        <v>899.29</v>
      </c>
      <c r="P519" s="7" t="n">
        <v>0.86</v>
      </c>
      <c r="Q519" s="7" t="n">
        <v>769.2</v>
      </c>
      <c r="R519" s="7" t="n">
        <v>11.75</v>
      </c>
      <c r="S519" s="7" t="n">
        <v>-4.67</v>
      </c>
      <c r="T519" s="7" t="n">
        <v>16.8</v>
      </c>
    </row>
    <row r="520">
      <c r="A520" s="7" t="inlineStr">
        <is>
          <t>2023-05-03</t>
        </is>
      </c>
      <c r="B520" s="7" t="inlineStr">
        <is>
          <t>2023-05-28</t>
        </is>
      </c>
      <c r="C520" s="7" t="n">
        <v>25</v>
      </c>
      <c r="D520" s="7" t="inlineStr">
        <is>
          <t>BYBIT:LINKUSDT.P</t>
        </is>
      </c>
      <c r="E520" s="7" t="inlineStr">
        <is>
          <t>Crypto</t>
        </is>
      </c>
      <c r="F520" s="7" t="inlineStr">
        <is>
          <t>Volume Profile</t>
        </is>
      </c>
      <c r="G520" s="7" t="inlineStr">
        <is>
          <t>空 ▼</t>
        </is>
      </c>
      <c r="H520" s="20" t="inlineStr">
        <is>
          <t>898.26 股</t>
        </is>
      </c>
      <c r="I520" s="7" t="inlineStr">
        <is>
          <t>價格反彈至 POC 阻力區  →  做空 ↓</t>
        </is>
      </c>
      <c r="J520" s="7" t="n">
        <v>7.125</v>
      </c>
      <c r="K520" s="7" t="n">
        <v>6.651175</v>
      </c>
      <c r="L520" s="7" t="n">
        <v>4.906403</v>
      </c>
      <c r="M520" s="20" t="n">
        <v>6.651175</v>
      </c>
      <c r="N520" s="7" t="inlineStr">
        <is>
          <t>移動停利出場 TSL  (+0.64R)</t>
        </is>
      </c>
      <c r="O520" s="7" t="n">
        <v>664.29</v>
      </c>
      <c r="P520" s="7" t="n">
        <v>0.64</v>
      </c>
      <c r="Q520" s="7" t="n">
        <v>425.62</v>
      </c>
      <c r="R520" s="7" t="n">
        <v>6.65</v>
      </c>
      <c r="S520" s="7" t="n">
        <v>-1.36</v>
      </c>
      <c r="T520" s="7" t="n">
        <v>11.93</v>
      </c>
    </row>
    <row r="521">
      <c r="A521" s="6" t="inlineStr">
        <is>
          <t>2023-05-17</t>
        </is>
      </c>
      <c r="B521" s="6" t="inlineStr">
        <is>
          <t>2023-05-29</t>
        </is>
      </c>
      <c r="C521" s="6" t="n">
        <v>12</v>
      </c>
      <c r="D521" s="6" t="inlineStr">
        <is>
          <t>2317.TW</t>
        </is>
      </c>
      <c r="E521" s="6" t="inlineStr">
        <is>
          <t>TW Stock</t>
        </is>
      </c>
      <c r="F521" s="6" t="inlineStr">
        <is>
          <t>Volume Profile</t>
        </is>
      </c>
      <c r="G521" s="6" t="inlineStr">
        <is>
          <t>空 ▼</t>
        </is>
      </c>
      <c r="H521" s="19" t="inlineStr">
        <is>
          <t>0.07 張</t>
        </is>
      </c>
      <c r="I521" s="6" t="inlineStr">
        <is>
          <t>價格反彈至 POC 阻力區  →  做空 ↓</t>
        </is>
      </c>
      <c r="J521" s="6" t="n">
        <v>91.99076100000001</v>
      </c>
      <c r="K521" s="6" t="n">
        <v>94.40658500000001</v>
      </c>
      <c r="L521" s="6" t="n">
        <v>84.743289</v>
      </c>
      <c r="M521" s="19" t="n">
        <v>94.40658500000001</v>
      </c>
      <c r="N521" s="6" t="inlineStr">
        <is>
          <t>止損出場 SL  (-1.00R)</t>
        </is>
      </c>
      <c r="O521" s="6" t="n">
        <v>168.34</v>
      </c>
      <c r="P521" s="6" t="n">
        <v>-1</v>
      </c>
      <c r="Q521" s="6" t="n">
        <v>-168.34</v>
      </c>
      <c r="R521" s="6" t="n">
        <v>-2.63</v>
      </c>
      <c r="S521" s="6" t="n">
        <v>-2.93</v>
      </c>
      <c r="T521" s="6" t="n">
        <v>-0</v>
      </c>
    </row>
    <row r="522">
      <c r="A522" s="7" t="inlineStr">
        <is>
          <t>2023-05-16</t>
        </is>
      </c>
      <c r="B522" s="7" t="inlineStr">
        <is>
          <t>2023-05-30</t>
        </is>
      </c>
      <c r="C522" s="7" t="n">
        <v>14</v>
      </c>
      <c r="D522" s="7" t="inlineStr">
        <is>
          <t>2308.TW</t>
        </is>
      </c>
      <c r="E522" s="7" t="inlineStr">
        <is>
          <t>TW Stock</t>
        </is>
      </c>
      <c r="F522" s="7" t="inlineStr">
        <is>
          <t>Volume Profile</t>
        </is>
      </c>
      <c r="G522" s="7" t="inlineStr">
        <is>
          <t>多 ▲</t>
        </is>
      </c>
      <c r="H522" s="20" t="inlineStr">
        <is>
          <t>0.02 張</t>
        </is>
      </c>
      <c r="I522" s="7" t="inlineStr">
        <is>
          <t>價格回測 POC 支撐區  →  做多 ↑</t>
        </is>
      </c>
      <c r="J522" s="7" t="n">
        <v>281.693787</v>
      </c>
      <c r="K522" s="7" t="n">
        <v>292.549305</v>
      </c>
      <c r="L522" s="7" t="n">
        <v>314.869956</v>
      </c>
      <c r="M522" s="20" t="n">
        <v>292.549305</v>
      </c>
      <c r="N522" s="7" t="inlineStr">
        <is>
          <t>移動停利出場 TSL  (+0.98R)</t>
        </is>
      </c>
      <c r="O522" s="7" t="n">
        <v>250.87</v>
      </c>
      <c r="P522" s="7" t="n">
        <v>0.98</v>
      </c>
      <c r="Q522" s="7" t="n">
        <v>246.26</v>
      </c>
      <c r="R522" s="7" t="n">
        <v>3.85</v>
      </c>
      <c r="S522" s="7" t="n">
        <v>0.67</v>
      </c>
      <c r="T522" s="7" t="n">
        <v>5.82</v>
      </c>
    </row>
    <row r="523">
      <c r="A523" s="6" t="inlineStr">
        <is>
          <t>2023-05-02</t>
        </is>
      </c>
      <c r="B523" s="6" t="inlineStr">
        <is>
          <t>2023-05-31</t>
        </is>
      </c>
      <c r="C523" s="6" t="n">
        <v>29</v>
      </c>
      <c r="D523" s="6" t="inlineStr">
        <is>
          <t>ICE</t>
        </is>
      </c>
      <c r="E523" s="6" t="inlineStr">
        <is>
          <t>US Stock</t>
        </is>
      </c>
      <c r="F523" s="6" t="inlineStr">
        <is>
          <t>Volume Profile</t>
        </is>
      </c>
      <c r="G523" s="6" t="inlineStr">
        <is>
          <t>多 ▲</t>
        </is>
      </c>
      <c r="H523" s="19" t="inlineStr">
        <is>
          <t>62.05 股</t>
        </is>
      </c>
      <c r="I523" s="6" t="inlineStr">
        <is>
          <t>價格回測 POC 支撐區  →  做多 ↑</t>
        </is>
      </c>
      <c r="J523" s="6" t="n">
        <v>103.136642</v>
      </c>
      <c r="K523" s="6" t="n">
        <v>99.588402</v>
      </c>
      <c r="L523" s="6" t="n">
        <v>113.781364</v>
      </c>
      <c r="M523" s="19" t="n">
        <v>102.019669</v>
      </c>
      <c r="N523" s="6" t="inlineStr">
        <is>
          <t>信號翻轉平倉  (-0.31R)</t>
        </is>
      </c>
      <c r="O523" s="6" t="n">
        <v>220.19</v>
      </c>
      <c r="P523" s="6" t="n">
        <v>-0.31</v>
      </c>
      <c r="Q523" s="6" t="n">
        <v>-69.31</v>
      </c>
      <c r="R523" s="6" t="n">
        <v>-1.08</v>
      </c>
      <c r="S523" s="6" t="n">
        <v>-2.53</v>
      </c>
      <c r="T523" s="6" t="n">
        <v>2.57</v>
      </c>
    </row>
    <row r="524">
      <c r="A524" s="6" t="inlineStr">
        <is>
          <t>2023-05-24</t>
        </is>
      </c>
      <c r="B524" s="6" t="inlineStr">
        <is>
          <t>2023-05-31</t>
        </is>
      </c>
      <c r="C524" s="6" t="n">
        <v>7</v>
      </c>
      <c r="D524" s="6" t="inlineStr">
        <is>
          <t>9907.TW</t>
        </is>
      </c>
      <c r="E524" s="6" t="inlineStr">
        <is>
          <t>TW Stock</t>
        </is>
      </c>
      <c r="F524" s="6" t="inlineStr">
        <is>
          <t>Volume Profile</t>
        </is>
      </c>
      <c r="G524" s="6" t="inlineStr">
        <is>
          <t>多 ▲</t>
        </is>
      </c>
      <c r="H524" s="19" t="inlineStr">
        <is>
          <t>0.39 張</t>
        </is>
      </c>
      <c r="I524" s="6" t="inlineStr">
        <is>
          <t>價格回測 POC 支撐區  →  做多 ↑</t>
        </is>
      </c>
      <c r="J524" s="6" t="n">
        <v>16.840885</v>
      </c>
      <c r="K524" s="6" t="n">
        <v>16.2083</v>
      </c>
      <c r="L524" s="6" t="n">
        <v>18.738642</v>
      </c>
      <c r="M524" s="19" t="n">
        <v>16.539385</v>
      </c>
      <c r="N524" s="6" t="inlineStr">
        <is>
          <t>信號翻轉平倉  (-0.48R)</t>
        </is>
      </c>
      <c r="O524" s="6" t="n">
        <v>245.21</v>
      </c>
      <c r="P524" s="6" t="n">
        <v>-0.48</v>
      </c>
      <c r="Q524" s="6" t="n">
        <v>-116.87</v>
      </c>
      <c r="R524" s="6" t="n">
        <v>-1.79</v>
      </c>
      <c r="S524" s="6" t="n">
        <v>-2.05</v>
      </c>
      <c r="T524" s="6" t="n">
        <v>0.26</v>
      </c>
    </row>
    <row r="525">
      <c r="A525" s="7" t="inlineStr">
        <is>
          <t>2023-05-19</t>
        </is>
      </c>
      <c r="B525" s="7" t="inlineStr">
        <is>
          <t>2023-06-02</t>
        </is>
      </c>
      <c r="C525" s="7" t="n">
        <v>14</v>
      </c>
      <c r="D525" s="7" t="inlineStr">
        <is>
          <t>ITW</t>
        </is>
      </c>
      <c r="E525" s="7" t="inlineStr">
        <is>
          <t>US Stock</t>
        </is>
      </c>
      <c r="F525" s="7" t="inlineStr">
        <is>
          <t>Volume Profile</t>
        </is>
      </c>
      <c r="G525" s="7" t="inlineStr">
        <is>
          <t>空 ▼</t>
        </is>
      </c>
      <c r="H525" s="20" t="inlineStr">
        <is>
          <t>30.51 股</t>
        </is>
      </c>
      <c r="I525" s="7" t="inlineStr">
        <is>
          <t>價格反彈至 POC 阻力區  →  做空 ↓</t>
        </is>
      </c>
      <c r="J525" s="7" t="n">
        <v>212.504501</v>
      </c>
      <c r="K525" s="7" t="n">
        <v>210.649865</v>
      </c>
      <c r="L525" s="7" t="n">
        <v>186.42379</v>
      </c>
      <c r="M525" s="20" t="n">
        <v>210.649865</v>
      </c>
      <c r="N525" s="7" t="inlineStr">
        <is>
          <t>移動停利出場 TSL  (+0.21R)</t>
        </is>
      </c>
      <c r="O525" s="7" t="n">
        <v>265.27</v>
      </c>
      <c r="P525" s="7" t="n">
        <v>0.21</v>
      </c>
      <c r="Q525" s="7" t="n">
        <v>56.59</v>
      </c>
      <c r="R525" s="7" t="n">
        <v>0.87</v>
      </c>
      <c r="S525" s="7" t="n">
        <v>-0.5</v>
      </c>
      <c r="T525" s="7" t="n">
        <v>4.08</v>
      </c>
    </row>
    <row r="526">
      <c r="A526" s="7" t="inlineStr">
        <is>
          <t>2023-05-19</t>
        </is>
      </c>
      <c r="B526" s="7" t="inlineStr">
        <is>
          <t>2023-06-02</t>
        </is>
      </c>
      <c r="C526" s="7" t="n">
        <v>14</v>
      </c>
      <c r="D526" s="7" t="inlineStr">
        <is>
          <t>DOV</t>
        </is>
      </c>
      <c r="E526" s="7" t="inlineStr">
        <is>
          <t>US Stock</t>
        </is>
      </c>
      <c r="F526" s="7" t="inlineStr">
        <is>
          <t>Volume Profile</t>
        </is>
      </c>
      <c r="G526" s="7" t="inlineStr">
        <is>
          <t>空 ▼</t>
        </is>
      </c>
      <c r="H526" s="20" t="inlineStr">
        <is>
          <t>48.17 股</t>
        </is>
      </c>
      <c r="I526" s="7" t="inlineStr">
        <is>
          <t>價格反彈至 POC 阻力區  →  做空 ↓</t>
        </is>
      </c>
      <c r="J526" s="7" t="n">
        <v>134.603668</v>
      </c>
      <c r="K526" s="7" t="n">
        <v>134.483206</v>
      </c>
      <c r="L526" s="7" t="n">
        <v>116.968015</v>
      </c>
      <c r="M526" s="20" t="n">
        <v>134.483206</v>
      </c>
      <c r="N526" s="7" t="inlineStr">
        <is>
          <t>移動停利出場 TSL  (+0.02R)</t>
        </is>
      </c>
      <c r="O526" s="7" t="n">
        <v>283.19</v>
      </c>
      <c r="P526" s="7" t="n">
        <v>0.02</v>
      </c>
      <c r="Q526" s="7" t="n">
        <v>5.8</v>
      </c>
      <c r="R526" s="7" t="n">
        <v>0.09</v>
      </c>
      <c r="S526" s="7" t="n">
        <v>-0.65</v>
      </c>
      <c r="T526" s="7" t="n">
        <v>4.05</v>
      </c>
    </row>
    <row r="527">
      <c r="A527" s="7" t="inlineStr">
        <is>
          <t>2023-05-22</t>
        </is>
      </c>
      <c r="B527" s="7" t="inlineStr">
        <is>
          <t>2023-06-06</t>
        </is>
      </c>
      <c r="C527" s="7" t="n">
        <v>15</v>
      </c>
      <c r="D527" s="7" t="inlineStr">
        <is>
          <t>1419.TW</t>
        </is>
      </c>
      <c r="E527" s="7" t="inlineStr">
        <is>
          <t>TW Stock</t>
        </is>
      </c>
      <c r="F527" s="7" t="inlineStr">
        <is>
          <t>Volume Profile</t>
        </is>
      </c>
      <c r="G527" s="7" t="inlineStr">
        <is>
          <t>多 ▲</t>
        </is>
      </c>
      <c r="H527" s="20" t="inlineStr">
        <is>
          <t>0.17 張</t>
        </is>
      </c>
      <c r="I527" s="7" t="inlineStr">
        <is>
          <t>價格回測 POC 支撐區  →  做多 ↑</t>
        </is>
      </c>
      <c r="J527" s="7" t="n">
        <v>37.641808</v>
      </c>
      <c r="K527" s="7" t="n">
        <v>38.089511</v>
      </c>
      <c r="L527" s="7" t="n">
        <v>39.746177</v>
      </c>
      <c r="M527" s="20" t="n">
        <v>38.089511</v>
      </c>
      <c r="N527" s="7" t="inlineStr">
        <is>
          <t>移動停利出場 TSL  (+0.64R)</t>
        </is>
      </c>
      <c r="O527" s="7" t="n">
        <v>120.78</v>
      </c>
      <c r="P527" s="7" t="n">
        <v>0.64</v>
      </c>
      <c r="Q527" s="7" t="n">
        <v>77.09</v>
      </c>
      <c r="R527" s="7" t="n">
        <v>1.19</v>
      </c>
      <c r="S527" s="7" t="n">
        <v>0.12</v>
      </c>
      <c r="T527" s="7" t="n">
        <v>2.31</v>
      </c>
    </row>
    <row r="528">
      <c r="A528" s="6" t="inlineStr">
        <is>
          <t>2023-05-25</t>
        </is>
      </c>
      <c r="B528" s="6" t="inlineStr">
        <is>
          <t>2023-06-06</t>
        </is>
      </c>
      <c r="C528" s="6" t="n">
        <v>12</v>
      </c>
      <c r="D528" s="6" t="inlineStr">
        <is>
          <t>BAC</t>
        </is>
      </c>
      <c r="E528" s="6" t="inlineStr">
        <is>
          <t>US Stock</t>
        </is>
      </c>
      <c r="F528" s="6" t="inlineStr">
        <is>
          <t>Volume Profile</t>
        </is>
      </c>
      <c r="G528" s="6" t="inlineStr">
        <is>
          <t>空 ▼</t>
        </is>
      </c>
      <c r="H528" s="19" t="inlineStr">
        <is>
          <t>253.68 股</t>
        </is>
      </c>
      <c r="I528" s="6" t="inlineStr">
        <is>
          <t>價格反彈至 POC 阻力區  →  做空 ↓</t>
        </is>
      </c>
      <c r="J528" s="6" t="n">
        <v>26.059914</v>
      </c>
      <c r="K528" s="6" t="n">
        <v>27.381044</v>
      </c>
      <c r="L528" s="6" t="n">
        <v>22.096523</v>
      </c>
      <c r="M528" s="19" t="n">
        <v>27.381044</v>
      </c>
      <c r="N528" s="6" t="inlineStr">
        <is>
          <t>止損出場 SL  (-1.00R)</t>
        </is>
      </c>
      <c r="O528" s="6" t="n">
        <v>335.14</v>
      </c>
      <c r="P528" s="6" t="n">
        <v>-1</v>
      </c>
      <c r="Q528" s="6" t="n">
        <v>-335.14</v>
      </c>
      <c r="R528" s="6" t="n">
        <v>-5.07</v>
      </c>
      <c r="S528" s="6" t="n">
        <v>-4.59</v>
      </c>
      <c r="T528" s="6" t="n">
        <v>1.35</v>
      </c>
    </row>
    <row r="529">
      <c r="A529" s="6" t="inlineStr">
        <is>
          <t>2023-05-22</t>
        </is>
      </c>
      <c r="B529" s="6" t="inlineStr">
        <is>
          <t>2023-06-07</t>
        </is>
      </c>
      <c r="C529" s="6" t="n">
        <v>16</v>
      </c>
      <c r="D529" s="6" t="inlineStr">
        <is>
          <t>C</t>
        </is>
      </c>
      <c r="E529" s="6" t="inlineStr">
        <is>
          <t>US Stock</t>
        </is>
      </c>
      <c r="F529" s="6" t="inlineStr">
        <is>
          <t>Volume Profile</t>
        </is>
      </c>
      <c r="G529" s="6" t="inlineStr">
        <is>
          <t>空 ▼</t>
        </is>
      </c>
      <c r="H529" s="19" t="inlineStr">
        <is>
          <t>155.43 股</t>
        </is>
      </c>
      <c r="I529" s="6" t="inlineStr">
        <is>
          <t>價格反彈至 POC 阻力區  →  做空 ↓</t>
        </is>
      </c>
      <c r="J529" s="6" t="n">
        <v>41.700459</v>
      </c>
      <c r="K529" s="6" t="n">
        <v>43.858192</v>
      </c>
      <c r="L529" s="6" t="n">
        <v>35.227259</v>
      </c>
      <c r="M529" s="19" t="n">
        <v>43.858192</v>
      </c>
      <c r="N529" s="6" t="inlineStr">
        <is>
          <t>止損出場 SL  (-1.00R)</t>
        </is>
      </c>
      <c r="O529" s="6" t="n">
        <v>335.38</v>
      </c>
      <c r="P529" s="6" t="n">
        <v>-1</v>
      </c>
      <c r="Q529" s="6" t="n">
        <v>-335.38</v>
      </c>
      <c r="R529" s="6" t="n">
        <v>-5.17</v>
      </c>
      <c r="S529" s="6" t="n">
        <v>-4.85</v>
      </c>
      <c r="T529" s="6" t="n">
        <v>3.41</v>
      </c>
    </row>
    <row r="530">
      <c r="A530" s="6" t="inlineStr">
        <is>
          <t>2023-05-22</t>
        </is>
      </c>
      <c r="B530" s="6" t="inlineStr">
        <is>
          <t>2023-06-07</t>
        </is>
      </c>
      <c r="C530" s="6" t="n">
        <v>16</v>
      </c>
      <c r="D530" s="6" t="inlineStr">
        <is>
          <t>HD</t>
        </is>
      </c>
      <c r="E530" s="6" t="inlineStr">
        <is>
          <t>US Stock</t>
        </is>
      </c>
      <c r="F530" s="6" t="inlineStr">
        <is>
          <t>Volume Profile</t>
        </is>
      </c>
      <c r="G530" s="6" t="inlineStr">
        <is>
          <t>空 ▼</t>
        </is>
      </c>
      <c r="H530" s="19" t="inlineStr">
        <is>
          <t>24.05 股</t>
        </is>
      </c>
      <c r="I530" s="6" t="inlineStr">
        <is>
          <t>價格反彈至 POC 阻力區  →  做空 ↓</t>
        </is>
      </c>
      <c r="J530" s="6" t="n">
        <v>269.464203</v>
      </c>
      <c r="K530" s="6" t="n">
        <v>281.022862</v>
      </c>
      <c r="L530" s="6" t="n">
        <v>234.788226</v>
      </c>
      <c r="M530" s="19" t="n">
        <v>281.022862</v>
      </c>
      <c r="N530" s="6" t="inlineStr">
        <is>
          <t>止損出場 SL  (-1.00R)</t>
        </is>
      </c>
      <c r="O530" s="6" t="n">
        <v>278.03</v>
      </c>
      <c r="P530" s="6" t="n">
        <v>-1</v>
      </c>
      <c r="Q530" s="6" t="n">
        <v>-278.03</v>
      </c>
      <c r="R530" s="6" t="n">
        <v>-4.29</v>
      </c>
      <c r="S530" s="6" t="n">
        <v>-4.55</v>
      </c>
      <c r="T530" s="6" t="n">
        <v>1.78</v>
      </c>
    </row>
    <row r="531">
      <c r="A531" s="6" t="inlineStr">
        <is>
          <t>2023-05-31</t>
        </is>
      </c>
      <c r="B531" s="6" t="inlineStr">
        <is>
          <t>2023-06-10</t>
        </is>
      </c>
      <c r="C531" s="6" t="n">
        <v>10</v>
      </c>
      <c r="D531" s="6" t="inlineStr">
        <is>
          <t>BYBIT:LTCUSDT.P</t>
        </is>
      </c>
      <c r="E531" s="6" t="inlineStr">
        <is>
          <t>Crypto</t>
        </is>
      </c>
      <c r="F531" s="6" t="inlineStr">
        <is>
          <t>Volume Profile</t>
        </is>
      </c>
      <c r="G531" s="6" t="inlineStr">
        <is>
          <t>多 ▲</t>
        </is>
      </c>
      <c r="H531" s="19" t="inlineStr">
        <is>
          <t>74.38 股</t>
        </is>
      </c>
      <c r="I531" s="6" t="inlineStr">
        <is>
          <t>價格回測 POC 支撐區  →  做多 ↑</t>
        </is>
      </c>
      <c r="J531" s="6" t="n">
        <v>90.34</v>
      </c>
      <c r="K531" s="6" t="n">
        <v>82.52341199999999</v>
      </c>
      <c r="L531" s="6" t="n">
        <v>113.789765</v>
      </c>
      <c r="M531" s="19" t="n">
        <v>82.52341199999999</v>
      </c>
      <c r="N531" s="6" t="inlineStr">
        <is>
          <t>止損出場 SL  (-1.00R)</t>
        </is>
      </c>
      <c r="O531" s="6" t="n">
        <v>581.39</v>
      </c>
      <c r="P531" s="6" t="n">
        <v>-1</v>
      </c>
      <c r="Q531" s="6" t="n">
        <v>-581.39</v>
      </c>
      <c r="R531" s="6" t="n">
        <v>-8.65</v>
      </c>
      <c r="S531" s="6" t="n">
        <v>-14.62</v>
      </c>
      <c r="T531" s="6" t="n">
        <v>6.28</v>
      </c>
    </row>
    <row r="532">
      <c r="A532" s="6" t="inlineStr">
        <is>
          <t>2023-05-09</t>
        </is>
      </c>
      <c r="B532" s="6" t="inlineStr">
        <is>
          <t>2023-06-12</t>
        </is>
      </c>
      <c r="C532" s="6" t="n">
        <v>34</v>
      </c>
      <c r="D532" s="6" t="inlineStr">
        <is>
          <t>3045.TW</t>
        </is>
      </c>
      <c r="E532" s="6" t="inlineStr">
        <is>
          <t>TW Stock</t>
        </is>
      </c>
      <c r="F532" s="6" t="inlineStr">
        <is>
          <t>Volume Profile</t>
        </is>
      </c>
      <c r="G532" s="6" t="inlineStr">
        <is>
          <t>多 ▲</t>
        </is>
      </c>
      <c r="H532" s="19" t="inlineStr">
        <is>
          <t>0.07 張</t>
        </is>
      </c>
      <c r="I532" s="6" t="inlineStr">
        <is>
          <t>價格回測 POC 支撐區  →  做多 ↑</t>
        </is>
      </c>
      <c r="J532" s="6" t="n">
        <v>91.600075</v>
      </c>
      <c r="K532" s="6" t="n">
        <v>89.489857</v>
      </c>
      <c r="L532" s="6" t="n">
        <v>97.930727</v>
      </c>
      <c r="M532" s="19" t="n">
        <v>90.71505000000001</v>
      </c>
      <c r="N532" s="6" t="inlineStr">
        <is>
          <t>信號翻轉平倉  (-0.42R)</t>
        </is>
      </c>
      <c r="O532" s="6" t="n">
        <v>146.8</v>
      </c>
      <c r="P532" s="6" t="n">
        <v>-0.42</v>
      </c>
      <c r="Q532" s="6" t="n">
        <v>-61.57</v>
      </c>
      <c r="R532" s="6" t="n">
        <v>-0.97</v>
      </c>
      <c r="S532" s="6" t="n">
        <v>-0.97</v>
      </c>
      <c r="T532" s="6" t="n">
        <v>0.97</v>
      </c>
    </row>
    <row r="533">
      <c r="A533" s="7" t="inlineStr">
        <is>
          <t>2023-05-30</t>
        </is>
      </c>
      <c r="B533" s="7" t="inlineStr">
        <is>
          <t>2023-06-12</t>
        </is>
      </c>
      <c r="C533" s="7" t="n">
        <v>13</v>
      </c>
      <c r="D533" s="7" t="inlineStr">
        <is>
          <t>2317.TW</t>
        </is>
      </c>
      <c r="E533" s="7" t="inlineStr">
        <is>
          <t>TW Stock</t>
        </is>
      </c>
      <c r="F533" s="7" t="inlineStr">
        <is>
          <t>趨勢動能</t>
        </is>
      </c>
      <c r="G533" s="7" t="inlineStr">
        <is>
          <t>多 ▲</t>
        </is>
      </c>
      <c r="H533" s="20" t="inlineStr">
        <is>
          <t>0.07 張</t>
        </is>
      </c>
      <c r="I533" s="7" t="inlineStr">
        <is>
          <t>Supertrend 翻多 · 價格突破 EMA200  →  做多 ↑</t>
        </is>
      </c>
      <c r="J533" s="7" t="n">
        <v>96.029388</v>
      </c>
      <c r="K533" s="7" t="n">
        <v>97.6461</v>
      </c>
      <c r="L533" s="7" t="n">
        <v>103.441056</v>
      </c>
      <c r="M533" s="20" t="n">
        <v>97.6461</v>
      </c>
      <c r="N533" s="7" t="inlineStr">
        <is>
          <t>移動停利出場 TSL  (+0.65R)</t>
        </is>
      </c>
      <c r="O533" s="7" t="n">
        <v>173.35</v>
      </c>
      <c r="P533" s="7" t="n">
        <v>0.65</v>
      </c>
      <c r="Q533" s="7" t="n">
        <v>113.44</v>
      </c>
      <c r="R533" s="7" t="n">
        <v>1.68</v>
      </c>
      <c r="S533" s="7" t="n">
        <v>-0.47</v>
      </c>
      <c r="T533" s="7" t="n">
        <v>3.27</v>
      </c>
    </row>
    <row r="534">
      <c r="A534" s="6" t="inlineStr">
        <is>
          <t>2023-06-02</t>
        </is>
      </c>
      <c r="B534" s="6" t="inlineStr">
        <is>
          <t>2023-06-13</t>
        </is>
      </c>
      <c r="C534" s="6" t="n">
        <v>11</v>
      </c>
      <c r="D534" s="6" t="inlineStr">
        <is>
          <t>MPC</t>
        </is>
      </c>
      <c r="E534" s="6" t="inlineStr">
        <is>
          <t>US Stock</t>
        </is>
      </c>
      <c r="F534" s="6" t="inlineStr">
        <is>
          <t>Volume Profile</t>
        </is>
      </c>
      <c r="G534" s="6" t="inlineStr">
        <is>
          <t>空 ▼</t>
        </is>
      </c>
      <c r="H534" s="19" t="inlineStr">
        <is>
          <t>65.42 股</t>
        </is>
      </c>
      <c r="I534" s="6" t="inlineStr">
        <is>
          <t>價格反彈至 POC 阻力區  →  做空 ↓</t>
        </is>
      </c>
      <c r="J534" s="6" t="n">
        <v>102.80555</v>
      </c>
      <c r="K534" s="6" t="n">
        <v>108.931862</v>
      </c>
      <c r="L534" s="6" t="n">
        <v>84.426613</v>
      </c>
      <c r="M534" s="19" t="n">
        <v>108.931862</v>
      </c>
      <c r="N534" s="6" t="inlineStr">
        <is>
          <t>止損出場 SL  (-1.00R)</t>
        </is>
      </c>
      <c r="O534" s="6" t="n">
        <v>400.79</v>
      </c>
      <c r="P534" s="6" t="n">
        <v>-1</v>
      </c>
      <c r="Q534" s="6" t="n">
        <v>-400.79</v>
      </c>
      <c r="R534" s="6" t="n">
        <v>-5.96</v>
      </c>
      <c r="S534" s="6" t="n">
        <v>-4.78</v>
      </c>
      <c r="T534" s="6" t="n">
        <v>0.2</v>
      </c>
    </row>
    <row r="535">
      <c r="A535" s="7" t="inlineStr">
        <is>
          <t>2023-06-06</t>
        </is>
      </c>
      <c r="B535" s="7" t="inlineStr">
        <is>
          <t>2023-06-14</t>
        </is>
      </c>
      <c r="C535" s="7" t="n">
        <v>8</v>
      </c>
      <c r="D535" s="7" t="inlineStr">
        <is>
          <t>RTX</t>
        </is>
      </c>
      <c r="E535" s="7" t="inlineStr">
        <is>
          <t>US Stock</t>
        </is>
      </c>
      <c r="F535" s="7" t="inlineStr">
        <is>
          <t>趨勢動能</t>
        </is>
      </c>
      <c r="G535" s="7" t="inlineStr">
        <is>
          <t>多 ▲</t>
        </is>
      </c>
      <c r="H535" s="20" t="inlineStr">
        <is>
          <t>72.96 股</t>
        </is>
      </c>
      <c r="I535" s="7" t="inlineStr">
        <is>
          <t>Supertrend 翻多 · 價格突破 EMA200  →  做多 ↑</t>
        </is>
      </c>
      <c r="J535" s="7" t="n">
        <v>91.830269</v>
      </c>
      <c r="K535" s="7" t="n">
        <v>92.08682899999999</v>
      </c>
      <c r="L535" s="7" t="n">
        <v>100.950079</v>
      </c>
      <c r="M535" s="20" t="n">
        <v>92.08682899999999</v>
      </c>
      <c r="N535" s="7" t="inlineStr">
        <is>
          <t>移動停利出場 TSL  (+0.08R)</t>
        </is>
      </c>
      <c r="O535" s="7" t="n">
        <v>221.79</v>
      </c>
      <c r="P535" s="7" t="n">
        <v>0.08</v>
      </c>
      <c r="Q535" s="7" t="n">
        <v>18.72</v>
      </c>
      <c r="R535" s="7" t="n">
        <v>0.28</v>
      </c>
      <c r="S535" s="7" t="n">
        <v>-0.6</v>
      </c>
      <c r="T535" s="7" t="n">
        <v>2.31</v>
      </c>
    </row>
    <row r="536">
      <c r="A536" s="6" t="inlineStr">
        <is>
          <t>2023-06-07</t>
        </is>
      </c>
      <c r="B536" s="6" t="inlineStr">
        <is>
          <t>2023-06-14</t>
        </is>
      </c>
      <c r="C536" s="6" t="n">
        <v>7</v>
      </c>
      <c r="D536" s="6" t="inlineStr">
        <is>
          <t>PSX</t>
        </is>
      </c>
      <c r="E536" s="6" t="inlineStr">
        <is>
          <t>US Stock</t>
        </is>
      </c>
      <c r="F536" s="6" t="inlineStr">
        <is>
          <t>趨勢動能</t>
        </is>
      </c>
      <c r="G536" s="6" t="inlineStr">
        <is>
          <t>多 ▲</t>
        </is>
      </c>
      <c r="H536" s="19" t="inlineStr">
        <is>
          <t>72.29 股</t>
        </is>
      </c>
      <c r="I536" s="6" t="inlineStr">
        <is>
          <t>Supertrend 翻多 · 價格突破 EMA200  →  做多 ↑</t>
        </is>
      </c>
      <c r="J536" s="6" t="n">
        <v>91.827393</v>
      </c>
      <c r="K536" s="6" t="n">
        <v>86.824746</v>
      </c>
      <c r="L536" s="6" t="n">
        <v>106.835331</v>
      </c>
      <c r="M536" s="19" t="n">
        <v>86.824746</v>
      </c>
      <c r="N536" s="6" t="inlineStr">
        <is>
          <t>止損出場 SL  (-1.00R)</t>
        </is>
      </c>
      <c r="O536" s="6" t="n">
        <v>361.66</v>
      </c>
      <c r="P536" s="6" t="n">
        <v>-1</v>
      </c>
      <c r="Q536" s="6" t="n">
        <v>-361.66</v>
      </c>
      <c r="R536" s="6" t="n">
        <v>-5.45</v>
      </c>
      <c r="S536" s="6" t="n">
        <v>-5.29</v>
      </c>
      <c r="T536" s="6" t="n">
        <v>-1.89</v>
      </c>
    </row>
    <row r="537">
      <c r="A537" s="7" t="inlineStr">
        <is>
          <t>2023-05-31</t>
        </is>
      </c>
      <c r="B537" s="7" t="inlineStr">
        <is>
          <t>2023-06-15</t>
        </is>
      </c>
      <c r="C537" s="7" t="n">
        <v>15</v>
      </c>
      <c r="D537" s="7" t="inlineStr">
        <is>
          <t>ROK</t>
        </is>
      </c>
      <c r="E537" s="7" t="inlineStr">
        <is>
          <t>US Stock</t>
        </is>
      </c>
      <c r="F537" s="7" t="inlineStr">
        <is>
          <t>Volume Profile</t>
        </is>
      </c>
      <c r="G537" s="7" t="inlineStr">
        <is>
          <t>多 ▲</t>
        </is>
      </c>
      <c r="H537" s="20" t="inlineStr">
        <is>
          <t>25.28 股</t>
        </is>
      </c>
      <c r="I537" s="7" t="inlineStr">
        <is>
          <t>價格回測 POC 支撐區  →  做多 ↑</t>
        </is>
      </c>
      <c r="J537" s="7" t="n">
        <v>265.802002</v>
      </c>
      <c r="K537" s="7" t="n">
        <v>291.246447</v>
      </c>
      <c r="L537" s="7" t="n">
        <v>304.470288</v>
      </c>
      <c r="M537" s="20" t="n">
        <v>304.470288</v>
      </c>
      <c r="N537" s="7" t="inlineStr">
        <is>
          <t>止盈出場 TP 1:3  (+3.00R)</t>
        </is>
      </c>
      <c r="O537" s="7" t="n">
        <v>325.84</v>
      </c>
      <c r="P537" s="7" t="n">
        <v>3</v>
      </c>
      <c r="Q537" s="7" t="n">
        <v>977.53</v>
      </c>
      <c r="R537" s="7" t="n">
        <v>14.55</v>
      </c>
      <c r="S537" s="7" t="n">
        <v>0.67</v>
      </c>
      <c r="T537" s="7" t="n">
        <v>14.65</v>
      </c>
    </row>
    <row r="538">
      <c r="A538" s="7" t="inlineStr">
        <is>
          <t>2023-05-15</t>
        </is>
      </c>
      <c r="B538" s="7" t="inlineStr">
        <is>
          <t>2023-06-15</t>
        </is>
      </c>
      <c r="C538" s="7" t="n">
        <v>31</v>
      </c>
      <c r="D538" s="7" t="inlineStr">
        <is>
          <t>2474.TW</t>
        </is>
      </c>
      <c r="E538" s="7" t="inlineStr">
        <is>
          <t>TW Stock</t>
        </is>
      </c>
      <c r="F538" s="7" t="inlineStr">
        <is>
          <t>趨勢動能</t>
        </is>
      </c>
      <c r="G538" s="7" t="inlineStr">
        <is>
          <t>多 ▲</t>
        </is>
      </c>
      <c r="H538" s="20" t="inlineStr">
        <is>
          <t>0.04 張</t>
        </is>
      </c>
      <c r="I538" s="7" t="inlineStr">
        <is>
          <t>Supertrend 翻多 · 價格突破 EMA200  →  做多 ↑</t>
        </is>
      </c>
      <c r="J538" s="7" t="n">
        <v>153.649368</v>
      </c>
      <c r="K538" s="7" t="n">
        <v>155.840163</v>
      </c>
      <c r="L538" s="7" t="n">
        <v>165.699392</v>
      </c>
      <c r="M538" s="20" t="n">
        <v>155.840163</v>
      </c>
      <c r="N538" s="7" t="inlineStr">
        <is>
          <t>移動停利出場 TSL  (+0.55R)</t>
        </is>
      </c>
      <c r="O538" s="7" t="n">
        <v>167.3</v>
      </c>
      <c r="P538" s="7" t="n">
        <v>0.55</v>
      </c>
      <c r="Q538" s="7" t="n">
        <v>91.25</v>
      </c>
      <c r="R538" s="7" t="n">
        <v>1.43</v>
      </c>
      <c r="S538" s="7" t="n">
        <v>-1.07</v>
      </c>
      <c r="T538" s="7" t="n">
        <v>3.74</v>
      </c>
    </row>
    <row r="539">
      <c r="A539" s="6" t="inlineStr">
        <is>
          <t>2023-06-08</t>
        </is>
      </c>
      <c r="B539" s="6" t="inlineStr">
        <is>
          <t>2023-06-20</t>
        </is>
      </c>
      <c r="C539" s="6" t="n">
        <v>12</v>
      </c>
      <c r="D539" s="6" t="inlineStr">
        <is>
          <t>XAGUSD</t>
        </is>
      </c>
      <c r="E539" s="6" t="inlineStr">
        <is>
          <t>Commodity</t>
        </is>
      </c>
      <c r="F539" s="6" t="inlineStr">
        <is>
          <t>趨勢動能</t>
        </is>
      </c>
      <c r="G539" s="6" t="inlineStr">
        <is>
          <t>多 ▲</t>
        </is>
      </c>
      <c r="H539" s="19" t="inlineStr">
        <is>
          <t>273.60 股</t>
        </is>
      </c>
      <c r="I539" s="6" t="inlineStr">
        <is>
          <t>Supertrend 翻多 · 價格突破 EMA200  →  做多 ↑</t>
        </is>
      </c>
      <c r="J539" s="6" t="n">
        <v>24.264</v>
      </c>
      <c r="K539" s="6" t="n">
        <v>23.467447</v>
      </c>
      <c r="L539" s="6" t="n">
        <v>26.653657</v>
      </c>
      <c r="M539" s="19" t="n">
        <v>23.467447</v>
      </c>
      <c r="N539" s="6" t="inlineStr">
        <is>
          <t>止損出場 SL  (-1.00R)</t>
        </is>
      </c>
      <c r="O539" s="6" t="n">
        <v>217.93</v>
      </c>
      <c r="P539" s="6" t="n">
        <v>-1</v>
      </c>
      <c r="Q539" s="6" t="n">
        <v>-217.93</v>
      </c>
      <c r="R539" s="6" t="n">
        <v>-3.28</v>
      </c>
      <c r="S539" s="6" t="n">
        <v>-4.41</v>
      </c>
      <c r="T539" s="6" t="n">
        <v>0.29</v>
      </c>
    </row>
    <row r="540">
      <c r="A540" s="7" t="inlineStr">
        <is>
          <t>2023-06-12</t>
        </is>
      </c>
      <c r="B540" s="7" t="inlineStr">
        <is>
          <t>2023-06-20</t>
        </is>
      </c>
      <c r="C540" s="7" t="n">
        <v>8</v>
      </c>
      <c r="D540" s="7" t="inlineStr">
        <is>
          <t>4906.TW</t>
        </is>
      </c>
      <c r="E540" s="7" t="inlineStr">
        <is>
          <t>TW Stock</t>
        </is>
      </c>
      <c r="F540" s="7" t="inlineStr">
        <is>
          <t>Volume Profile</t>
        </is>
      </c>
      <c r="G540" s="7" t="inlineStr">
        <is>
          <t>多 ▲</t>
        </is>
      </c>
      <c r="H540" s="20" t="inlineStr">
        <is>
          <t>0.24 張</t>
        </is>
      </c>
      <c r="I540" s="7" t="inlineStr">
        <is>
          <t>價格回測 POC 支撐區  →  做多 ↑</t>
        </is>
      </c>
      <c r="J540" s="7" t="n">
        <v>26.99807</v>
      </c>
      <c r="K540" s="7" t="n">
        <v>27.222749</v>
      </c>
      <c r="L540" s="7" t="n">
        <v>31.045068</v>
      </c>
      <c r="M540" s="20" t="n">
        <v>27.222749</v>
      </c>
      <c r="N540" s="7" t="inlineStr">
        <is>
          <t>移動停利出場 TSL  (+0.17R)</t>
        </is>
      </c>
      <c r="O540" s="7" t="n">
        <v>329.06</v>
      </c>
      <c r="P540" s="7" t="n">
        <v>0.17</v>
      </c>
      <c r="Q540" s="7" t="n">
        <v>54.81</v>
      </c>
      <c r="R540" s="7" t="n">
        <v>0.83</v>
      </c>
      <c r="S540" s="7" t="n">
        <v>0.64</v>
      </c>
      <c r="T540" s="7" t="n">
        <v>5.34</v>
      </c>
    </row>
    <row r="541">
      <c r="A541" s="7" t="inlineStr">
        <is>
          <t>2023-06-06</t>
        </is>
      </c>
      <c r="B541" s="7" t="inlineStr">
        <is>
          <t>2023-06-21</t>
        </is>
      </c>
      <c r="C541" s="7" t="n">
        <v>15</v>
      </c>
      <c r="D541" s="7" t="inlineStr">
        <is>
          <t>1218.TW</t>
        </is>
      </c>
      <c r="E541" s="7" t="inlineStr">
        <is>
          <t>TW Stock</t>
        </is>
      </c>
      <c r="F541" s="7" t="inlineStr">
        <is>
          <t>趨勢動能</t>
        </is>
      </c>
      <c r="G541" s="7" t="inlineStr">
        <is>
          <t>空 ▼</t>
        </is>
      </c>
      <c r="H541" s="20" t="inlineStr">
        <is>
          <t>0.24 張</t>
        </is>
      </c>
      <c r="I541" s="7" t="inlineStr">
        <is>
          <t>Supertrend 翻空 · 價格跌破 EMA200  →  做空 ↓</t>
        </is>
      </c>
      <c r="J541" s="7" t="n">
        <v>27.650742</v>
      </c>
      <c r="K541" s="7" t="n">
        <v>26.817754</v>
      </c>
      <c r="L541" s="7" t="n">
        <v>23.875481</v>
      </c>
      <c r="M541" s="20" t="n">
        <v>26.817754</v>
      </c>
      <c r="N541" s="7" t="inlineStr">
        <is>
          <t>移動停利出場 TSL  (+0.66R)</t>
        </is>
      </c>
      <c r="O541" s="7" t="n">
        <v>304.92</v>
      </c>
      <c r="P541" s="7" t="n">
        <v>0.66</v>
      </c>
      <c r="Q541" s="7" t="n">
        <v>201.84</v>
      </c>
      <c r="R541" s="7" t="n">
        <v>3.01</v>
      </c>
      <c r="S541" s="7" t="n">
        <v>-1.99</v>
      </c>
      <c r="T541" s="7" t="n">
        <v>5.32</v>
      </c>
    </row>
    <row r="542">
      <c r="A542" s="6" t="inlineStr">
        <is>
          <t>2023-06-02</t>
        </is>
      </c>
      <c r="B542" s="6" t="inlineStr">
        <is>
          <t>2023-06-23</t>
        </is>
      </c>
      <c r="C542" s="6" t="n">
        <v>21</v>
      </c>
      <c r="D542" s="6" t="inlineStr">
        <is>
          <t>TXN</t>
        </is>
      </c>
      <c r="E542" s="6" t="inlineStr">
        <is>
          <t>US Stock</t>
        </is>
      </c>
      <c r="F542" s="6" t="inlineStr">
        <is>
          <t>Volume Profile</t>
        </is>
      </c>
      <c r="G542" s="6" t="inlineStr">
        <is>
          <t>多 ▲</t>
        </is>
      </c>
      <c r="H542" s="19" t="inlineStr">
        <is>
          <t>41.69 股</t>
        </is>
      </c>
      <c r="I542" s="6" t="inlineStr">
        <is>
          <t>價格回測 POC 支撐區  →  做多 ↑</t>
        </is>
      </c>
      <c r="J542" s="6" t="n">
        <v>161.325302</v>
      </c>
      <c r="K542" s="6" t="n">
        <v>154.573926</v>
      </c>
      <c r="L542" s="6" t="n">
        <v>181.579431</v>
      </c>
      <c r="M542" s="19" t="n">
        <v>154.573926</v>
      </c>
      <c r="N542" s="6" t="inlineStr">
        <is>
          <t>止損出場 SL  (-1.00R)</t>
        </is>
      </c>
      <c r="O542" s="6" t="n">
        <v>281.47</v>
      </c>
      <c r="P542" s="6" t="n">
        <v>-1</v>
      </c>
      <c r="Q542" s="6" t="n">
        <v>-281.47</v>
      </c>
      <c r="R542" s="6" t="n">
        <v>-4.18</v>
      </c>
      <c r="S542" s="6" t="n">
        <v>-4.31</v>
      </c>
      <c r="T542" s="6" t="n">
        <v>1.63</v>
      </c>
    </row>
    <row r="543">
      <c r="A543" s="6" t="inlineStr">
        <is>
          <t>2023-06-14</t>
        </is>
      </c>
      <c r="B543" s="6" t="inlineStr">
        <is>
          <t>2023-06-26</t>
        </is>
      </c>
      <c r="C543" s="6" t="n">
        <v>12</v>
      </c>
      <c r="D543" s="6" t="inlineStr">
        <is>
          <t>CVS</t>
        </is>
      </c>
      <c r="E543" s="6" t="inlineStr">
        <is>
          <t>US Stock</t>
        </is>
      </c>
      <c r="F543" s="6" t="inlineStr">
        <is>
          <t>趨勢動能</t>
        </is>
      </c>
      <c r="G543" s="6" t="inlineStr">
        <is>
          <t>空 ▼</t>
        </is>
      </c>
      <c r="H543" s="19" t="inlineStr">
        <is>
          <t>109.76 股</t>
        </is>
      </c>
      <c r="I543" s="6" t="inlineStr">
        <is>
          <t>Supertrend 翻空 · 價格跌破 EMA200  →  做空 ↓</t>
        </is>
      </c>
      <c r="J543" s="6" t="n">
        <v>59.320457</v>
      </c>
      <c r="K543" s="6" t="n">
        <v>62.242689</v>
      </c>
      <c r="L543" s="6" t="n">
        <v>50.553764</v>
      </c>
      <c r="M543" s="19" t="n">
        <v>62.242689</v>
      </c>
      <c r="N543" s="6" t="inlineStr">
        <is>
          <t>止損出場 SL  (-1.00R)</t>
        </is>
      </c>
      <c r="O543" s="6" t="n">
        <v>320.75</v>
      </c>
      <c r="P543" s="6" t="n">
        <v>-1</v>
      </c>
      <c r="Q543" s="6" t="n">
        <v>-320.75</v>
      </c>
      <c r="R543" s="6" t="n">
        <v>-4.93</v>
      </c>
      <c r="S543" s="6" t="n">
        <v>-4.8</v>
      </c>
      <c r="T543" s="6" t="n">
        <v>-1.61</v>
      </c>
    </row>
    <row r="544">
      <c r="A544" s="7" t="inlineStr">
        <is>
          <t>2023-06-13</t>
        </is>
      </c>
      <c r="B544" s="7" t="inlineStr">
        <is>
          <t>2023-06-26</t>
        </is>
      </c>
      <c r="C544" s="7" t="n">
        <v>13</v>
      </c>
      <c r="D544" s="7" t="inlineStr">
        <is>
          <t>ICE</t>
        </is>
      </c>
      <c r="E544" s="7" t="inlineStr">
        <is>
          <t>US Stock</t>
        </is>
      </c>
      <c r="F544" s="7" t="inlineStr">
        <is>
          <t>Volume Profile</t>
        </is>
      </c>
      <c r="G544" s="7" t="inlineStr">
        <is>
          <t>多 ▲</t>
        </is>
      </c>
      <c r="H544" s="20" t="inlineStr">
        <is>
          <t>62.37 股</t>
        </is>
      </c>
      <c r="I544" s="7" t="inlineStr">
        <is>
          <t>價格回測 POC 支撐區  →  做多 ↑</t>
        </is>
      </c>
      <c r="J544" s="7" t="n">
        <v>104.946907</v>
      </c>
      <c r="K544" s="7" t="n">
        <v>106.168289</v>
      </c>
      <c r="L544" s="7" t="n">
        <v>114.924675</v>
      </c>
      <c r="M544" s="20" t="n">
        <v>106.168289</v>
      </c>
      <c r="N544" s="7" t="inlineStr">
        <is>
          <t>移動停利出場 TSL  (+0.37R)</t>
        </is>
      </c>
      <c r="O544" s="7" t="n">
        <v>207.44</v>
      </c>
      <c r="P544" s="7" t="n">
        <v>0.37</v>
      </c>
      <c r="Q544" s="7" t="n">
        <v>76.18000000000001</v>
      </c>
      <c r="R544" s="7" t="n">
        <v>1.16</v>
      </c>
      <c r="S544" s="7" t="n">
        <v>1.44</v>
      </c>
      <c r="T544" s="7" t="n">
        <v>3.51</v>
      </c>
    </row>
    <row r="545">
      <c r="A545" s="7" t="inlineStr">
        <is>
          <t>2023-06-15</t>
        </is>
      </c>
      <c r="B545" s="7" t="inlineStr">
        <is>
          <t>2023-06-27</t>
        </is>
      </c>
      <c r="C545" s="7" t="n">
        <v>12</v>
      </c>
      <c r="D545" s="7" t="inlineStr">
        <is>
          <t>ARE</t>
        </is>
      </c>
      <c r="E545" s="7" t="inlineStr">
        <is>
          <t>US Stock</t>
        </is>
      </c>
      <c r="F545" s="7" t="inlineStr">
        <is>
          <t>Volume Profile</t>
        </is>
      </c>
      <c r="G545" s="7" t="inlineStr">
        <is>
          <t>空 ▼</t>
        </is>
      </c>
      <c r="H545" s="20" t="inlineStr">
        <is>
          <t>63.95 股</t>
        </is>
      </c>
      <c r="I545" s="7" t="inlineStr">
        <is>
          <t>價格反彈至 POC 阻力區  →  做空 ↓</t>
        </is>
      </c>
      <c r="J545" s="7" t="n">
        <v>103.482422</v>
      </c>
      <c r="K545" s="7" t="n">
        <v>98.195628</v>
      </c>
      <c r="L545" s="7" t="n">
        <v>88.569126</v>
      </c>
      <c r="M545" s="20" t="n">
        <v>98.195628</v>
      </c>
      <c r="N545" s="7" t="inlineStr">
        <is>
          <t>移動停利出場 TSL  (+1.06R)</t>
        </is>
      </c>
      <c r="O545" s="7" t="n">
        <v>317.92</v>
      </c>
      <c r="P545" s="7" t="n">
        <v>1.06</v>
      </c>
      <c r="Q545" s="7" t="n">
        <v>338.11</v>
      </c>
      <c r="R545" s="7" t="n">
        <v>5.11</v>
      </c>
      <c r="S545" s="7" t="n">
        <v>4.35</v>
      </c>
      <c r="T545" s="7" t="n">
        <v>9.960000000000001</v>
      </c>
    </row>
    <row r="546">
      <c r="A546" s="7" t="inlineStr">
        <is>
          <t>2023-06-25</t>
        </is>
      </c>
      <c r="B546" s="7" t="inlineStr">
        <is>
          <t>2023-06-27</t>
        </is>
      </c>
      <c r="C546" s="7" t="n">
        <v>2</v>
      </c>
      <c r="D546" s="7" t="inlineStr">
        <is>
          <t>BYBIT:COMPUSDT.P</t>
        </is>
      </c>
      <c r="E546" s="7" t="inlineStr">
        <is>
          <t>Crypto</t>
        </is>
      </c>
      <c r="F546" s="7" t="inlineStr">
        <is>
          <t>趨勢動能</t>
        </is>
      </c>
      <c r="G546" s="7" t="inlineStr">
        <is>
          <t>多 ▲</t>
        </is>
      </c>
      <c r="H546" s="20" t="inlineStr">
        <is>
          <t>174.67 股</t>
        </is>
      </c>
      <c r="I546" s="7" t="inlineStr">
        <is>
          <t>Supertrend 翻多 · 價格突破 EMA200  →  做多 ↑</t>
        </is>
      </c>
      <c r="J546" s="7" t="n">
        <v>37.75</v>
      </c>
      <c r="K546" s="7" t="n">
        <v>38.752736</v>
      </c>
      <c r="L546" s="7" t="n">
        <v>52.845214</v>
      </c>
      <c r="M546" s="20" t="n">
        <v>38.752736</v>
      </c>
      <c r="N546" s="7" t="inlineStr">
        <is>
          <t>移動停利出場 TSL  (+0.20R)</t>
        </is>
      </c>
      <c r="O546" s="7" t="n">
        <v>878.89</v>
      </c>
      <c r="P546" s="7" t="n">
        <v>0.2</v>
      </c>
      <c r="Q546" s="7" t="n">
        <v>175.15</v>
      </c>
      <c r="R546" s="7" t="n">
        <v>2.66</v>
      </c>
      <c r="S546" s="7" t="n">
        <v>-5.56</v>
      </c>
      <c r="T546" s="7" t="n">
        <v>11.39</v>
      </c>
    </row>
    <row r="547">
      <c r="A547" s="6" t="inlineStr">
        <is>
          <t>2023-06-23</t>
        </is>
      </c>
      <c r="B547" s="6" t="inlineStr">
        <is>
          <t>2023-06-28</t>
        </is>
      </c>
      <c r="C547" s="6" t="n">
        <v>5</v>
      </c>
      <c r="D547" s="6" t="inlineStr">
        <is>
          <t>BYBIT:LTCUSDT.P</t>
        </is>
      </c>
      <c r="E547" s="6" t="inlineStr">
        <is>
          <t>Crypto</t>
        </is>
      </c>
      <c r="F547" s="6" t="inlineStr">
        <is>
          <t>趨勢動能</t>
        </is>
      </c>
      <c r="G547" s="6" t="inlineStr">
        <is>
          <t>多 ▲</t>
        </is>
      </c>
      <c r="H547" s="19" t="inlineStr">
        <is>
          <t>72.28 股</t>
        </is>
      </c>
      <c r="I547" s="6" t="inlineStr">
        <is>
          <t>Supertrend 翻多 · 價格突破 EMA200  →  做多 ↑</t>
        </is>
      </c>
      <c r="J547" s="6" t="n">
        <v>91.23</v>
      </c>
      <c r="K547" s="6" t="n">
        <v>81.758206</v>
      </c>
      <c r="L547" s="6" t="n">
        <v>119.645381</v>
      </c>
      <c r="M547" s="19" t="n">
        <v>81.758206</v>
      </c>
      <c r="N547" s="6" t="inlineStr">
        <is>
          <t>止損出場 SL  (-1.00R)</t>
        </is>
      </c>
      <c r="O547" s="6" t="n">
        <v>684.59</v>
      </c>
      <c r="P547" s="6" t="n">
        <v>-1</v>
      </c>
      <c r="Q547" s="6" t="n">
        <v>-684.59</v>
      </c>
      <c r="R547" s="6" t="n">
        <v>-10.38</v>
      </c>
      <c r="S547" s="6" t="n">
        <v>-9.02</v>
      </c>
      <c r="T547" s="6" t="n">
        <v>-1.74</v>
      </c>
    </row>
    <row r="548">
      <c r="A548" s="7" t="inlineStr">
        <is>
          <t>2023-06-20</t>
        </is>
      </c>
      <c r="B548" s="7" t="inlineStr">
        <is>
          <t>2023-06-28</t>
        </is>
      </c>
      <c r="C548" s="7" t="n">
        <v>8</v>
      </c>
      <c r="D548" s="7" t="inlineStr">
        <is>
          <t>4906.TW</t>
        </is>
      </c>
      <c r="E548" s="7" t="inlineStr">
        <is>
          <t>TW Stock</t>
        </is>
      </c>
      <c r="F548" s="7" t="inlineStr">
        <is>
          <t>Volume Profile</t>
        </is>
      </c>
      <c r="G548" s="7" t="inlineStr">
        <is>
          <t>多 ▲</t>
        </is>
      </c>
      <c r="H548" s="20" t="inlineStr">
        <is>
          <t>0.24 張</t>
        </is>
      </c>
      <c r="I548" s="7" t="inlineStr">
        <is>
          <t>價格回測 POC 支撐區  →  做多 ↑</t>
        </is>
      </c>
      <c r="J548" s="7" t="n">
        <v>27.306435</v>
      </c>
      <c r="K548" s="7" t="n">
        <v>28.034034</v>
      </c>
      <c r="L548" s="7" t="n">
        <v>31.089675</v>
      </c>
      <c r="M548" s="20" t="n">
        <v>28.034034</v>
      </c>
      <c r="N548" s="7" t="inlineStr">
        <is>
          <t>移動停利出場 TSL  (+0.58R)</t>
        </is>
      </c>
      <c r="O548" s="7" t="n">
        <v>304.89</v>
      </c>
      <c r="P548" s="7" t="n">
        <v>0.58</v>
      </c>
      <c r="Q548" s="7" t="n">
        <v>175.91</v>
      </c>
      <c r="R548" s="7" t="n">
        <v>2.66</v>
      </c>
      <c r="S548" s="7" t="n">
        <v>-1.16</v>
      </c>
      <c r="T548" s="7" t="n">
        <v>3.65</v>
      </c>
    </row>
    <row r="549">
      <c r="A549" s="6" t="inlineStr">
        <is>
          <t>2023-06-23</t>
        </is>
      </c>
      <c r="B549" s="6" t="inlineStr">
        <is>
          <t>2023-06-30</t>
        </is>
      </c>
      <c r="C549" s="6" t="n">
        <v>7</v>
      </c>
      <c r="D549" s="6" t="inlineStr">
        <is>
          <t>BAC</t>
        </is>
      </c>
      <c r="E549" s="6" t="inlineStr">
        <is>
          <t>US Stock</t>
        </is>
      </c>
      <c r="F549" s="6" t="inlineStr">
        <is>
          <t>Volume Profile</t>
        </is>
      </c>
      <c r="G549" s="6" t="inlineStr">
        <is>
          <t>空 ▼</t>
        </is>
      </c>
      <c r="H549" s="19" t="inlineStr">
        <is>
          <t>254.82 股</t>
        </is>
      </c>
      <c r="I549" s="6" t="inlineStr">
        <is>
          <t>價格反彈至 POC 阻力區  →  做空 ↓</t>
        </is>
      </c>
      <c r="J549" s="6" t="n">
        <v>25.876219</v>
      </c>
      <c r="K549" s="6" t="n">
        <v>27.071846</v>
      </c>
      <c r="L549" s="6" t="n">
        <v>22.289336</v>
      </c>
      <c r="M549" s="19" t="n">
        <v>27.071846</v>
      </c>
      <c r="N549" s="6" t="inlineStr">
        <is>
          <t>止損出場 SL  (-1.00R)</t>
        </is>
      </c>
      <c r="O549" s="6" t="n">
        <v>304.67</v>
      </c>
      <c r="P549" s="6" t="n">
        <v>-1</v>
      </c>
      <c r="Q549" s="6" t="n">
        <v>-304.67</v>
      </c>
      <c r="R549" s="6" t="n">
        <v>-4.62</v>
      </c>
      <c r="S549" s="6" t="n">
        <v>-3.39</v>
      </c>
      <c r="T549" s="6" t="n">
        <v>-1.15</v>
      </c>
    </row>
    <row r="550">
      <c r="A550" s="6" t="inlineStr">
        <is>
          <t>2023-06-12</t>
        </is>
      </c>
      <c r="B550" s="6" t="inlineStr">
        <is>
          <t>2023-06-30</t>
        </is>
      </c>
      <c r="C550" s="6" t="n">
        <v>18</v>
      </c>
      <c r="D550" s="6" t="inlineStr">
        <is>
          <t>2373.TW</t>
        </is>
      </c>
      <c r="E550" s="6" t="inlineStr">
        <is>
          <t>TW Stock</t>
        </is>
      </c>
      <c r="F550" s="6" t="inlineStr">
        <is>
          <t>Volume Profile</t>
        </is>
      </c>
      <c r="G550" s="6" t="inlineStr">
        <is>
          <t>多 ▲</t>
        </is>
      </c>
      <c r="H550" s="19" t="inlineStr">
        <is>
          <t>0.10 張</t>
        </is>
      </c>
      <c r="I550" s="6" t="inlineStr">
        <is>
          <t>價格回測 POC 支撐區  →  做多 ↑</t>
        </is>
      </c>
      <c r="J550" s="6" t="n">
        <v>67.578484</v>
      </c>
      <c r="K550" s="6" t="n">
        <v>66.480863</v>
      </c>
      <c r="L550" s="6" t="n">
        <v>70.871346</v>
      </c>
      <c r="M550" s="19" t="n">
        <v>67.15978200000001</v>
      </c>
      <c r="N550" s="6" t="inlineStr">
        <is>
          <t>信號翻轉平倉  (-0.38R)</t>
        </is>
      </c>
      <c r="O550" s="6" t="n">
        <v>106.96</v>
      </c>
      <c r="P550" s="6" t="n">
        <v>-0.38</v>
      </c>
      <c r="Q550" s="6" t="n">
        <v>-40.8</v>
      </c>
      <c r="R550" s="6" t="n">
        <v>-0.62</v>
      </c>
      <c r="S550" s="6" t="n">
        <v>-0.62</v>
      </c>
      <c r="T550" s="6" t="n">
        <v>0.37</v>
      </c>
    </row>
    <row r="551">
      <c r="A551" s="7" t="inlineStr">
        <is>
          <t>2023-06-30</t>
        </is>
      </c>
      <c r="B551" s="7" t="inlineStr">
        <is>
          <t>2023-07-04</t>
        </is>
      </c>
      <c r="C551" s="7" t="n">
        <v>4</v>
      </c>
      <c r="D551" s="7" t="inlineStr">
        <is>
          <t>2369.TW</t>
        </is>
      </c>
      <c r="E551" s="7" t="inlineStr">
        <is>
          <t>TW Stock</t>
        </is>
      </c>
      <c r="F551" s="7" t="inlineStr">
        <is>
          <t>Volume Profile</t>
        </is>
      </c>
      <c r="G551" s="7" t="inlineStr">
        <is>
          <t>多 ▲</t>
        </is>
      </c>
      <c r="H551" s="20" t="inlineStr">
        <is>
          <t>0.44 張</t>
        </is>
      </c>
      <c r="I551" s="7" t="inlineStr">
        <is>
          <t>價格回測 POC 支撐區  →  做多 ↑</t>
        </is>
      </c>
      <c r="J551" s="7" t="n">
        <v>14.950784</v>
      </c>
      <c r="K551" s="7" t="n">
        <v>15.876978</v>
      </c>
      <c r="L551" s="7" t="n">
        <v>16.734667</v>
      </c>
      <c r="M551" s="20" t="n">
        <v>15.876978</v>
      </c>
      <c r="N551" s="7" t="inlineStr">
        <is>
          <t>移動停利出場 TSL  (+1.56R)</t>
        </is>
      </c>
      <c r="O551" s="7" t="n">
        <v>259.92</v>
      </c>
      <c r="P551" s="7" t="n">
        <v>1.56</v>
      </c>
      <c r="Q551" s="7" t="n">
        <v>404.86</v>
      </c>
      <c r="R551" s="7" t="n">
        <v>6.19</v>
      </c>
      <c r="S551" s="7" t="n">
        <v>1.3</v>
      </c>
      <c r="T551" s="7" t="n">
        <v>11.36</v>
      </c>
    </row>
    <row r="552">
      <c r="A552" s="6" t="inlineStr">
        <is>
          <t>2023-06-26</t>
        </is>
      </c>
      <c r="B552" s="6" t="inlineStr">
        <is>
          <t>2023-07-05</t>
        </is>
      </c>
      <c r="C552" s="6" t="n">
        <v>9</v>
      </c>
      <c r="D552" s="6" t="inlineStr">
        <is>
          <t>C</t>
        </is>
      </c>
      <c r="E552" s="6" t="inlineStr">
        <is>
          <t>US Stock</t>
        </is>
      </c>
      <c r="F552" s="6" t="inlineStr">
        <is>
          <t>Volume Profile</t>
        </is>
      </c>
      <c r="G552" s="6" t="inlineStr">
        <is>
          <t>空 ▼</t>
        </is>
      </c>
      <c r="H552" s="19" t="inlineStr">
        <is>
          <t>156.00 股</t>
        </is>
      </c>
      <c r="I552" s="6" t="inlineStr">
        <is>
          <t>價格反彈至 POC 阻力區  →  做空 ↓</t>
        </is>
      </c>
      <c r="J552" s="6" t="n">
        <v>42.110264</v>
      </c>
      <c r="K552" s="6" t="n">
        <v>43.886313</v>
      </c>
      <c r="L552" s="6" t="n">
        <v>36.782115</v>
      </c>
      <c r="M552" s="19" t="n">
        <v>42.620243</v>
      </c>
      <c r="N552" s="6" t="inlineStr">
        <is>
          <t>信號翻轉平倉  (-0.29R)</t>
        </is>
      </c>
      <c r="O552" s="6" t="n">
        <v>277.07</v>
      </c>
      <c r="P552" s="6" t="n">
        <v>-0.29</v>
      </c>
      <c r="Q552" s="6" t="n">
        <v>-79.56</v>
      </c>
      <c r="R552" s="6" t="n">
        <v>-1.21</v>
      </c>
      <c r="S552" s="6" t="n">
        <v>-1.21</v>
      </c>
      <c r="T552" s="6" t="n">
        <v>0.43</v>
      </c>
    </row>
    <row r="553">
      <c r="A553" s="6" t="inlineStr">
        <is>
          <t>2023-07-04</t>
        </is>
      </c>
      <c r="B553" s="6" t="inlineStr">
        <is>
          <t>2023-07-06</t>
        </is>
      </c>
      <c r="C553" s="6" t="n">
        <v>2</v>
      </c>
      <c r="D553" s="6" t="inlineStr">
        <is>
          <t>1210.TW</t>
        </is>
      </c>
      <c r="E553" s="6" t="inlineStr">
        <is>
          <t>TW Stock</t>
        </is>
      </c>
      <c r="F553" s="6" t="inlineStr">
        <is>
          <t>Volume Profile</t>
        </is>
      </c>
      <c r="G553" s="6" t="inlineStr">
        <is>
          <t>多 ▲</t>
        </is>
      </c>
      <c r="H553" s="19" t="inlineStr">
        <is>
          <t>0.14 張</t>
        </is>
      </c>
      <c r="I553" s="6" t="inlineStr">
        <is>
          <t>價格回測 POC 支撐區  →  做多 ↑</t>
        </is>
      </c>
      <c r="J553" s="6" t="n">
        <v>47.471741</v>
      </c>
      <c r="K553" s="6" t="n">
        <v>46.169952</v>
      </c>
      <c r="L553" s="6" t="n">
        <v>51.377107</v>
      </c>
      <c r="M553" s="19" t="n">
        <v>46.169952</v>
      </c>
      <c r="N553" s="6" t="inlineStr">
        <is>
          <t>止損出場 SL  (-1.00R)</t>
        </is>
      </c>
      <c r="O553" s="6" t="n">
        <v>180.32</v>
      </c>
      <c r="P553" s="6" t="n">
        <v>-1</v>
      </c>
      <c r="Q553" s="6" t="n">
        <v>-180.32</v>
      </c>
      <c r="R553" s="6" t="n">
        <v>-2.74</v>
      </c>
      <c r="S553" s="6" t="n">
        <v>-2.25</v>
      </c>
      <c r="T553" s="6" t="n">
        <v>-0.75</v>
      </c>
    </row>
    <row r="554">
      <c r="A554" s="6" t="inlineStr">
        <is>
          <t>2023-06-29</t>
        </is>
      </c>
      <c r="B554" s="6" t="inlineStr">
        <is>
          <t>2023-07-06</t>
        </is>
      </c>
      <c r="C554" s="6" t="n">
        <v>7</v>
      </c>
      <c r="D554" s="6" t="inlineStr">
        <is>
          <t>1417.TW</t>
        </is>
      </c>
      <c r="E554" s="6" t="inlineStr">
        <is>
          <t>TW Stock</t>
        </is>
      </c>
      <c r="F554" s="6" t="inlineStr">
        <is>
          <t>趨勢動能</t>
        </is>
      </c>
      <c r="G554" s="6" t="inlineStr">
        <is>
          <t>多 ▲</t>
        </is>
      </c>
      <c r="H554" s="19" t="inlineStr">
        <is>
          <t>0.48 張</t>
        </is>
      </c>
      <c r="I554" s="6" t="inlineStr">
        <is>
          <t>Supertrend 翻多 · 價格突破 EMA200  →  做多 ↑</t>
        </is>
      </c>
      <c r="J554" s="6" t="n">
        <v>13.804499</v>
      </c>
      <c r="K554" s="6" t="n">
        <v>13.308999</v>
      </c>
      <c r="L554" s="6" t="n">
        <v>15.290996</v>
      </c>
      <c r="M554" s="19" t="n">
        <v>13.308999</v>
      </c>
      <c r="N554" s="6" t="inlineStr">
        <is>
          <t>止損出場 SL  (-1.00R)</t>
        </is>
      </c>
      <c r="O554" s="6" t="n">
        <v>235.82</v>
      </c>
      <c r="P554" s="6" t="n">
        <v>-1</v>
      </c>
      <c r="Q554" s="6" t="n">
        <v>-235.82</v>
      </c>
      <c r="R554" s="6" t="n">
        <v>-3.59</v>
      </c>
      <c r="S554" s="6" t="n">
        <v>-3.81</v>
      </c>
      <c r="T554" s="6" t="n">
        <v>-1.38</v>
      </c>
    </row>
    <row r="555">
      <c r="A555" s="7" t="inlineStr">
        <is>
          <t>2023-05-31</t>
        </is>
      </c>
      <c r="B555" s="7" t="inlineStr">
        <is>
          <t>2023-07-07</t>
        </is>
      </c>
      <c r="C555" s="7" t="n">
        <v>37</v>
      </c>
      <c r="D555" s="7" t="inlineStr">
        <is>
          <t>2855.TW</t>
        </is>
      </c>
      <c r="E555" s="7" t="inlineStr">
        <is>
          <t>TW Stock</t>
        </is>
      </c>
      <c r="F555" s="7" t="inlineStr">
        <is>
          <t>Volume Profile</t>
        </is>
      </c>
      <c r="G555" s="7" t="inlineStr">
        <is>
          <t>多 ▲</t>
        </is>
      </c>
      <c r="H555" s="20" t="inlineStr">
        <is>
          <t>0.49 張</t>
        </is>
      </c>
      <c r="I555" s="7" t="inlineStr">
        <is>
          <t>價格回測 POC 支撐區  →  做多 ↑</t>
        </is>
      </c>
      <c r="J555" s="7" t="n">
        <v>13.686752</v>
      </c>
      <c r="K555" s="7" t="n">
        <v>14.864188</v>
      </c>
      <c r="L555" s="7" t="n">
        <v>14.777836</v>
      </c>
      <c r="M555" s="20" t="n">
        <v>14.777836</v>
      </c>
      <c r="N555" s="7" t="inlineStr">
        <is>
          <t>止盈出場 TP 1:3  (+3.00R)</t>
        </is>
      </c>
      <c r="O555" s="7" t="n">
        <v>178.55</v>
      </c>
      <c r="P555" s="7" t="n">
        <v>3</v>
      </c>
      <c r="Q555" s="7" t="n">
        <v>535.66</v>
      </c>
      <c r="R555" s="7" t="n">
        <v>7.97</v>
      </c>
      <c r="S555" s="7" t="n">
        <v>0.29</v>
      </c>
      <c r="T555" s="7" t="n">
        <v>10.04</v>
      </c>
    </row>
    <row r="556">
      <c r="A556" s="6" t="inlineStr">
        <is>
          <t>2023-06-21</t>
        </is>
      </c>
      <c r="B556" s="6" t="inlineStr">
        <is>
          <t>2023-07-07</t>
        </is>
      </c>
      <c r="C556" s="6" t="n">
        <v>16</v>
      </c>
      <c r="D556" s="6" t="inlineStr">
        <is>
          <t>9907.TW</t>
        </is>
      </c>
      <c r="E556" s="6" t="inlineStr">
        <is>
          <t>TW Stock</t>
        </is>
      </c>
      <c r="F556" s="6" t="inlineStr">
        <is>
          <t>Volume Profile</t>
        </is>
      </c>
      <c r="G556" s="6" t="inlineStr">
        <is>
          <t>多 ▲</t>
        </is>
      </c>
      <c r="H556" s="19" t="inlineStr">
        <is>
          <t>0.39 張</t>
        </is>
      </c>
      <c r="I556" s="6" t="inlineStr">
        <is>
          <t>價格回測 POC 支撐區  →  做多 ↑</t>
        </is>
      </c>
      <c r="J556" s="6" t="n">
        <v>17.013168</v>
      </c>
      <c r="K556" s="6" t="n">
        <v>16.507427</v>
      </c>
      <c r="L556" s="6" t="n">
        <v>18.530393</v>
      </c>
      <c r="M556" s="19" t="n">
        <v>16.507427</v>
      </c>
      <c r="N556" s="6" t="inlineStr">
        <is>
          <t>止損出場 SL  (-1.00R)</t>
        </is>
      </c>
      <c r="O556" s="6" t="n">
        <v>196.85</v>
      </c>
      <c r="P556" s="6" t="n">
        <v>-1</v>
      </c>
      <c r="Q556" s="6" t="n">
        <v>-196.85</v>
      </c>
      <c r="R556" s="6" t="n">
        <v>-2.97</v>
      </c>
      <c r="S556" s="6" t="n">
        <v>-2.91</v>
      </c>
      <c r="T556" s="6" t="n">
        <v>1.01</v>
      </c>
    </row>
    <row r="557">
      <c r="A557" s="6" t="inlineStr">
        <is>
          <t>2023-07-06</t>
        </is>
      </c>
      <c r="B557" s="6" t="inlineStr">
        <is>
          <t>2023-07-10</t>
        </is>
      </c>
      <c r="C557" s="6" t="n">
        <v>4</v>
      </c>
      <c r="D557" s="6" t="inlineStr">
        <is>
          <t>6491.TW</t>
        </is>
      </c>
      <c r="E557" s="6" t="inlineStr">
        <is>
          <t>TW Stock</t>
        </is>
      </c>
      <c r="F557" s="6" t="inlineStr">
        <is>
          <t>趨勢動能</t>
        </is>
      </c>
      <c r="G557" s="6" t="inlineStr">
        <is>
          <t>多 ▲</t>
        </is>
      </c>
      <c r="H557" s="19" t="inlineStr">
        <is>
          <t>0.02 張</t>
        </is>
      </c>
      <c r="I557" s="6" t="inlineStr">
        <is>
          <t>Supertrend 翻多 · 價格突破 EMA200  →  做多 ↑</t>
        </is>
      </c>
      <c r="J557" s="6" t="n">
        <v>357.214935</v>
      </c>
      <c r="K557" s="6" t="n">
        <v>337.073503</v>
      </c>
      <c r="L557" s="6" t="n">
        <v>417.639231</v>
      </c>
      <c r="M557" s="19" t="n">
        <v>337.073503</v>
      </c>
      <c r="N557" s="6" t="inlineStr">
        <is>
          <t>止損出場 SL  (-1.00R)</t>
        </is>
      </c>
      <c r="O557" s="6" t="n">
        <v>367.97</v>
      </c>
      <c r="P557" s="6" t="n">
        <v>-1</v>
      </c>
      <c r="Q557" s="6" t="n">
        <v>-367.97</v>
      </c>
      <c r="R557" s="6" t="n">
        <v>-5.64</v>
      </c>
      <c r="S557" s="6" t="n">
        <v>-6.02</v>
      </c>
      <c r="T557" s="6" t="n">
        <v>-2.75</v>
      </c>
    </row>
    <row r="558">
      <c r="A558" s="7" t="inlineStr">
        <is>
          <t>2023-06-20</t>
        </is>
      </c>
      <c r="B558" s="7" t="inlineStr">
        <is>
          <t>2023-07-10</t>
        </is>
      </c>
      <c r="C558" s="7" t="n">
        <v>20</v>
      </c>
      <c r="D558" s="7" t="inlineStr">
        <is>
          <t>FOXA</t>
        </is>
      </c>
      <c r="E558" s="7" t="inlineStr">
        <is>
          <t>US Stock</t>
        </is>
      </c>
      <c r="F558" s="7" t="inlineStr">
        <is>
          <t>Volume Profile</t>
        </is>
      </c>
      <c r="G558" s="7" t="inlineStr">
        <is>
          <t>多 ▲</t>
        </is>
      </c>
      <c r="H558" s="20" t="inlineStr">
        <is>
          <t>206.21 股</t>
        </is>
      </c>
      <c r="I558" s="7" t="inlineStr">
        <is>
          <t>價格回測 POC 支撐區  →  做多 ↑</t>
        </is>
      </c>
      <c r="J558" s="7" t="n">
        <v>32.014496</v>
      </c>
      <c r="K558" s="7" t="n">
        <v>32.10963</v>
      </c>
      <c r="L558" s="7" t="n">
        <v>35.956253</v>
      </c>
      <c r="M558" s="20" t="n">
        <v>32.10963</v>
      </c>
      <c r="N558" s="7" t="inlineStr">
        <is>
          <t>移動停利出場 TSL  (+0.07R)</t>
        </is>
      </c>
      <c r="O558" s="7" t="n">
        <v>270.94</v>
      </c>
      <c r="P558" s="7" t="n">
        <v>0.07000000000000001</v>
      </c>
      <c r="Q558" s="7" t="n">
        <v>19.62</v>
      </c>
      <c r="R558" s="7" t="n">
        <v>0.3</v>
      </c>
      <c r="S558" s="7" t="n">
        <v>-1.74</v>
      </c>
      <c r="T558" s="7" t="n">
        <v>3.49</v>
      </c>
    </row>
    <row r="559">
      <c r="A559" s="6" t="inlineStr">
        <is>
          <t>2023-07-10</t>
        </is>
      </c>
      <c r="B559" s="6" t="inlineStr">
        <is>
          <t>2023-07-12</t>
        </is>
      </c>
      <c r="C559" s="6" t="n">
        <v>2</v>
      </c>
      <c r="D559" s="6" t="inlineStr">
        <is>
          <t>C</t>
        </is>
      </c>
      <c r="E559" s="6" t="inlineStr">
        <is>
          <t>US Stock</t>
        </is>
      </c>
      <c r="F559" s="6" t="inlineStr">
        <is>
          <t>Volume Profile</t>
        </is>
      </c>
      <c r="G559" s="6" t="inlineStr">
        <is>
          <t>空 ▼</t>
        </is>
      </c>
      <c r="H559" s="19" t="inlineStr">
        <is>
          <t>156.89 股</t>
        </is>
      </c>
      <c r="I559" s="6" t="inlineStr">
        <is>
          <t>價格反彈至 POC 阻力區  →  做空 ↓</t>
        </is>
      </c>
      <c r="J559" s="6" t="n">
        <v>41.591175</v>
      </c>
      <c r="K559" s="6" t="n">
        <v>43.360319</v>
      </c>
      <c r="L559" s="6" t="n">
        <v>36.283745</v>
      </c>
      <c r="M559" s="19" t="n">
        <v>43.360319</v>
      </c>
      <c r="N559" s="6" t="inlineStr">
        <is>
          <t>止損出場 SL  (-1.00R)</t>
        </is>
      </c>
      <c r="O559" s="6" t="n">
        <v>277.56</v>
      </c>
      <c r="P559" s="6" t="n">
        <v>-1</v>
      </c>
      <c r="Q559" s="6" t="n">
        <v>-277.56</v>
      </c>
      <c r="R559" s="6" t="n">
        <v>-4.25</v>
      </c>
      <c r="S559" s="6" t="n">
        <v>-3.74</v>
      </c>
      <c r="T559" s="6" t="n">
        <v>-1.88</v>
      </c>
    </row>
    <row r="560">
      <c r="A560" s="6" t="inlineStr">
        <is>
          <t>2023-06-30</t>
        </is>
      </c>
      <c r="B560" s="6" t="inlineStr">
        <is>
          <t>2023-07-12</t>
        </is>
      </c>
      <c r="C560" s="6" t="n">
        <v>12</v>
      </c>
      <c r="D560" s="6" t="inlineStr">
        <is>
          <t>XAUUSD</t>
        </is>
      </c>
      <c r="E560" s="6" t="inlineStr">
        <is>
          <t>Commodity</t>
        </is>
      </c>
      <c r="F560" s="6" t="inlineStr">
        <is>
          <t>Volume Profile</t>
        </is>
      </c>
      <c r="G560" s="6" t="inlineStr">
        <is>
          <t>空 ▼</t>
        </is>
      </c>
      <c r="H560" s="19" t="inlineStr">
        <is>
          <t>3.40 股</t>
        </is>
      </c>
      <c r="I560" s="6" t="inlineStr">
        <is>
          <t>價格反彈至 POC 阻力區  →  做空 ↓</t>
        </is>
      </c>
      <c r="J560" s="6" t="n">
        <v>1921.099976</v>
      </c>
      <c r="K560" s="6" t="n">
        <v>1957.520212</v>
      </c>
      <c r="L560" s="6" t="n">
        <v>1811.839267</v>
      </c>
      <c r="M560" s="19" t="n">
        <v>1957.520212</v>
      </c>
      <c r="N560" s="6" t="inlineStr">
        <is>
          <t>止損出場 SL  (-1.00R)</t>
        </is>
      </c>
      <c r="O560" s="6" t="n">
        <v>123.9</v>
      </c>
      <c r="P560" s="6" t="n">
        <v>-1</v>
      </c>
      <c r="Q560" s="6" t="n">
        <v>-123.9</v>
      </c>
      <c r="R560" s="6" t="n">
        <v>-1.9</v>
      </c>
      <c r="S560" s="6" t="n">
        <v>-1.83</v>
      </c>
      <c r="T560" s="6" t="n">
        <v>0.65</v>
      </c>
    </row>
    <row r="561">
      <c r="A561" s="6" t="inlineStr">
        <is>
          <t>2023-06-26</t>
        </is>
      </c>
      <c r="B561" s="6" t="inlineStr">
        <is>
          <t>2023-07-13</t>
        </is>
      </c>
      <c r="C561" s="6" t="n">
        <v>17</v>
      </c>
      <c r="D561" s="6" t="inlineStr">
        <is>
          <t>CVX</t>
        </is>
      </c>
      <c r="E561" s="6" t="inlineStr">
        <is>
          <t>US Stock</t>
        </is>
      </c>
      <c r="F561" s="6" t="inlineStr">
        <is>
          <t>Volume Profile</t>
        </is>
      </c>
      <c r="G561" s="6" t="inlineStr">
        <is>
          <t>空 ▼</t>
        </is>
      </c>
      <c r="H561" s="19" t="inlineStr">
        <is>
          <t>47.96 股</t>
        </is>
      </c>
      <c r="I561" s="6" t="inlineStr">
        <is>
          <t>價格反彈至 POC 阻力區  →  做空 ↓</t>
        </is>
      </c>
      <c r="J561" s="6" t="n">
        <v>136.974762</v>
      </c>
      <c r="K561" s="6" t="n">
        <v>142.807365</v>
      </c>
      <c r="L561" s="6" t="n">
        <v>119.476954</v>
      </c>
      <c r="M561" s="19" t="n">
        <v>142.807365</v>
      </c>
      <c r="N561" s="6" t="inlineStr">
        <is>
          <t>止損出場 SL  (-1.00R)</t>
        </is>
      </c>
      <c r="O561" s="6" t="n">
        <v>279.73</v>
      </c>
      <c r="P561" s="6" t="n">
        <v>-1</v>
      </c>
      <c r="Q561" s="6" t="n">
        <v>-279.73</v>
      </c>
      <c r="R561" s="6" t="n">
        <v>-4.26</v>
      </c>
      <c r="S561" s="6" t="n">
        <v>-3.66</v>
      </c>
      <c r="T561" s="6" t="n">
        <v>0.73</v>
      </c>
    </row>
    <row r="562">
      <c r="A562" s="6" t="inlineStr">
        <is>
          <t>2023-05-29</t>
        </is>
      </c>
      <c r="B562" s="6" t="inlineStr">
        <is>
          <t>2023-07-13</t>
        </is>
      </c>
      <c r="C562" s="6" t="n">
        <v>45</v>
      </c>
      <c r="D562" s="6" t="inlineStr">
        <is>
          <t>6278.TW</t>
        </is>
      </c>
      <c r="E562" s="6" t="inlineStr">
        <is>
          <t>TW Stock</t>
        </is>
      </c>
      <c r="F562" s="6" t="inlineStr">
        <is>
          <t>趨勢動能</t>
        </is>
      </c>
      <c r="G562" s="6" t="inlineStr">
        <is>
          <t>多 ▲</t>
        </is>
      </c>
      <c r="H562" s="19" t="inlineStr">
        <is>
          <t>0.08 張</t>
        </is>
      </c>
      <c r="I562" s="6" t="inlineStr">
        <is>
          <t>Supertrend 翻多 · 價格突破 EMA200  →  做多 ↑</t>
        </is>
      </c>
      <c r="J562" s="6" t="n">
        <v>85.56579600000001</v>
      </c>
      <c r="K562" s="6" t="n">
        <v>82.902698</v>
      </c>
      <c r="L562" s="6" t="n">
        <v>93.55509000000001</v>
      </c>
      <c r="M562" s="19" t="n">
        <v>82.902698</v>
      </c>
      <c r="N562" s="6" t="inlineStr">
        <is>
          <t>止損出場 SL  (-1.00R)</t>
        </is>
      </c>
      <c r="O562" s="6" t="n">
        <v>208.94</v>
      </c>
      <c r="P562" s="6" t="n">
        <v>-1</v>
      </c>
      <c r="Q562" s="6" t="n">
        <v>-208.94</v>
      </c>
      <c r="R562" s="6" t="n">
        <v>-3.11</v>
      </c>
      <c r="S562" s="6" t="n">
        <v>-3.46</v>
      </c>
      <c r="T562" s="6" t="n">
        <v>1.49</v>
      </c>
    </row>
    <row r="563">
      <c r="A563" s="6" t="inlineStr">
        <is>
          <t>2023-06-30</t>
        </is>
      </c>
      <c r="B563" s="6" t="inlineStr">
        <is>
          <t>2023-07-14</t>
        </is>
      </c>
      <c r="C563" s="6" t="n">
        <v>14</v>
      </c>
      <c r="D563" s="6" t="inlineStr">
        <is>
          <t>CVS</t>
        </is>
      </c>
      <c r="E563" s="6" t="inlineStr">
        <is>
          <t>US Stock</t>
        </is>
      </c>
      <c r="F563" s="6" t="inlineStr">
        <is>
          <t>Volume Profile</t>
        </is>
      </c>
      <c r="G563" s="6" t="inlineStr">
        <is>
          <t>空 ▼</t>
        </is>
      </c>
      <c r="H563" s="19" t="inlineStr">
        <is>
          <t>106.22 股</t>
        </is>
      </c>
      <c r="I563" s="6" t="inlineStr">
        <is>
          <t>價格反彈至 POC 阻力區  →  做空 ↓</t>
        </is>
      </c>
      <c r="J563" s="6" t="n">
        <v>61.527733</v>
      </c>
      <c r="K563" s="6" t="n">
        <v>64.16949099999999</v>
      </c>
      <c r="L563" s="6" t="n">
        <v>53.602459</v>
      </c>
      <c r="M563" s="19" t="n">
        <v>64.16949099999999</v>
      </c>
      <c r="N563" s="6" t="inlineStr">
        <is>
          <t>止損出場 SL  (-1.00R)</t>
        </is>
      </c>
      <c r="O563" s="6" t="n">
        <v>280.6</v>
      </c>
      <c r="P563" s="6" t="n">
        <v>-1</v>
      </c>
      <c r="Q563" s="6" t="n">
        <v>-280.6</v>
      </c>
      <c r="R563" s="6" t="n">
        <v>-4.29</v>
      </c>
      <c r="S563" s="6" t="n">
        <v>-3.25</v>
      </c>
      <c r="T563" s="6" t="n">
        <v>-0.06</v>
      </c>
    </row>
    <row r="564">
      <c r="A564" s="6" t="inlineStr">
        <is>
          <t>2023-07-03</t>
        </is>
      </c>
      <c r="B564" s="6" t="inlineStr">
        <is>
          <t>2023-07-15</t>
        </is>
      </c>
      <c r="C564" s="6" t="n">
        <v>12</v>
      </c>
      <c r="D564" s="6" t="inlineStr">
        <is>
          <t>BYBIT:FILUSDT.P</t>
        </is>
      </c>
      <c r="E564" s="6" t="inlineStr">
        <is>
          <t>Crypto</t>
        </is>
      </c>
      <c r="F564" s="6" t="inlineStr">
        <is>
          <t>趨勢動能</t>
        </is>
      </c>
      <c r="G564" s="6" t="inlineStr">
        <is>
          <t>多 ▲</t>
        </is>
      </c>
      <c r="H564" s="19" t="inlineStr">
        <is>
          <t>1379.91 股</t>
        </is>
      </c>
      <c r="I564" s="6" t="inlineStr">
        <is>
          <t>Supertrend 翻多 · 價格突破 EMA200  →  做多 ↑</t>
        </is>
      </c>
      <c r="J564" s="6" t="n">
        <v>4.736</v>
      </c>
      <c r="K564" s="6" t="n">
        <v>4.097631</v>
      </c>
      <c r="L564" s="6" t="n">
        <v>6.651106</v>
      </c>
      <c r="M564" s="19" t="n">
        <v>4.436</v>
      </c>
      <c r="N564" s="6" t="inlineStr">
        <is>
          <t>信號翻轉平倉  (-0.47R)</t>
        </is>
      </c>
      <c r="O564" s="6" t="n">
        <v>880.89</v>
      </c>
      <c r="P564" s="6" t="n">
        <v>-0.47</v>
      </c>
      <c r="Q564" s="6" t="n">
        <v>-413.97</v>
      </c>
      <c r="R564" s="6" t="n">
        <v>-6.33</v>
      </c>
      <c r="S564" s="6" t="n">
        <v>-10.56</v>
      </c>
      <c r="T564" s="6" t="n">
        <v>-1.33</v>
      </c>
    </row>
    <row r="565">
      <c r="A565" s="7" t="inlineStr">
        <is>
          <t>2023-07-09</t>
        </is>
      </c>
      <c r="B565" s="7" t="inlineStr">
        <is>
          <t>2023-07-16</t>
        </is>
      </c>
      <c r="C565" s="7" t="n">
        <v>7</v>
      </c>
      <c r="D565" s="7" t="inlineStr">
        <is>
          <t>BYBIT:AAVEUSDT.P</t>
        </is>
      </c>
      <c r="E565" s="7" t="inlineStr">
        <is>
          <t>Crypto</t>
        </is>
      </c>
      <c r="F565" s="7" t="inlineStr">
        <is>
          <t>Volume Profile</t>
        </is>
      </c>
      <c r="G565" s="7" t="inlineStr">
        <is>
          <t>多 ▲</t>
        </is>
      </c>
      <c r="H565" s="20" t="inlineStr">
        <is>
          <t>91.37 股</t>
        </is>
      </c>
      <c r="I565" s="7" t="inlineStr">
        <is>
          <t>價格回測 POC 支撐區  →  做多 ↑</t>
        </is>
      </c>
      <c r="J565" s="7" t="n">
        <v>71.8</v>
      </c>
      <c r="K565" s="7" t="n">
        <v>76.993943</v>
      </c>
      <c r="L565" s="7" t="n">
        <v>106.184437</v>
      </c>
      <c r="M565" s="20" t="n">
        <v>76.993943</v>
      </c>
      <c r="N565" s="7" t="inlineStr">
        <is>
          <t>移動停利出場 TSL  (+0.45R)</t>
        </is>
      </c>
      <c r="O565" s="7" t="n">
        <v>1047.18</v>
      </c>
      <c r="P565" s="7" t="n">
        <v>0.45</v>
      </c>
      <c r="Q565" s="7" t="n">
        <v>474.55</v>
      </c>
      <c r="R565" s="7" t="n">
        <v>7.23</v>
      </c>
      <c r="S565" s="7" t="n">
        <v>-3.55</v>
      </c>
      <c r="T565" s="7" t="n">
        <v>12.97</v>
      </c>
    </row>
    <row r="566">
      <c r="A566" s="7" t="inlineStr">
        <is>
          <t>2023-06-07</t>
        </is>
      </c>
      <c r="B566" s="7" t="inlineStr">
        <is>
          <t>2023-07-17</t>
        </is>
      </c>
      <c r="C566" s="7" t="n">
        <v>40</v>
      </c>
      <c r="D566" s="7" t="inlineStr">
        <is>
          <t>ABNB</t>
        </is>
      </c>
      <c r="E566" s="7" t="inlineStr">
        <is>
          <t>US Stock</t>
        </is>
      </c>
      <c r="F566" s="7" t="inlineStr">
        <is>
          <t>Volume Profile</t>
        </is>
      </c>
      <c r="G566" s="7" t="inlineStr">
        <is>
          <t>多 ▲</t>
        </is>
      </c>
      <c r="H566" s="20" t="inlineStr">
        <is>
          <t>56.96 股</t>
        </is>
      </c>
      <c r="I566" s="7" t="inlineStr">
        <is>
          <t>價格回測 POC 支撐區  →  做多 ↑</t>
        </is>
      </c>
      <c r="J566" s="7" t="n">
        <v>116.550003</v>
      </c>
      <c r="K566" s="7" t="n">
        <v>138.000864</v>
      </c>
      <c r="L566" s="7" t="n">
        <v>143.803176</v>
      </c>
      <c r="M566" s="20" t="n">
        <v>143.803176</v>
      </c>
      <c r="N566" s="7" t="inlineStr">
        <is>
          <t>止盈出場 TP 1:3  (+3.00R)</t>
        </is>
      </c>
      <c r="O566" s="7" t="n">
        <v>517.4299999999999</v>
      </c>
      <c r="P566" s="7" t="n">
        <v>3</v>
      </c>
      <c r="Q566" s="7" t="n">
        <v>1552.3</v>
      </c>
      <c r="R566" s="7" t="n">
        <v>23.38</v>
      </c>
      <c r="S566" s="7" t="n">
        <v>-0.9</v>
      </c>
      <c r="T566" s="7" t="n">
        <v>24.72</v>
      </c>
    </row>
    <row r="567">
      <c r="A567" s="7" t="inlineStr">
        <is>
          <t>2023-07-12</t>
        </is>
      </c>
      <c r="B567" s="7" t="inlineStr">
        <is>
          <t>2023-07-17</t>
        </is>
      </c>
      <c r="C567" s="7" t="n">
        <v>5</v>
      </c>
      <c r="D567" s="7" t="inlineStr">
        <is>
          <t>2881.TW</t>
        </is>
      </c>
      <c r="E567" s="7" t="inlineStr">
        <is>
          <t>TW Stock</t>
        </is>
      </c>
      <c r="F567" s="7" t="inlineStr">
        <is>
          <t>Volume Profile</t>
        </is>
      </c>
      <c r="G567" s="7" t="inlineStr">
        <is>
          <t>多 ▲</t>
        </is>
      </c>
      <c r="H567" s="20" t="inlineStr">
        <is>
          <t>0.13 張</t>
        </is>
      </c>
      <c r="I567" s="7" t="inlineStr">
        <is>
          <t>價格回測 POC 支撐區  →  做多 ↑</t>
        </is>
      </c>
      <c r="J567" s="7" t="n">
        <v>49.567284</v>
      </c>
      <c r="K567" s="7" t="n">
        <v>50.727842</v>
      </c>
      <c r="L567" s="7" t="n">
        <v>53.109827</v>
      </c>
      <c r="M567" s="20" t="n">
        <v>50.727842</v>
      </c>
      <c r="N567" s="7" t="inlineStr">
        <is>
          <t>移動停利出場 TSL  (+0.98R)</t>
        </is>
      </c>
      <c r="O567" s="7" t="n">
        <v>154.49</v>
      </c>
      <c r="P567" s="7" t="n">
        <v>0.98</v>
      </c>
      <c r="Q567" s="7" t="n">
        <v>151.84</v>
      </c>
      <c r="R567" s="7" t="n">
        <v>2.34</v>
      </c>
      <c r="S567" s="7" t="n">
        <v>-0.48</v>
      </c>
      <c r="T567" s="7" t="n">
        <v>4.84</v>
      </c>
    </row>
    <row r="568">
      <c r="A568" s="6" t="inlineStr">
        <is>
          <t>2023-07-12</t>
        </is>
      </c>
      <c r="B568" s="6" t="inlineStr">
        <is>
          <t>2023-07-17</t>
        </is>
      </c>
      <c r="C568" s="6" t="n">
        <v>5</v>
      </c>
      <c r="D568" s="6" t="inlineStr">
        <is>
          <t>2363.TW</t>
        </is>
      </c>
      <c r="E568" s="6" t="inlineStr">
        <is>
          <t>TW Stock</t>
        </is>
      </c>
      <c r="F568" s="6" t="inlineStr">
        <is>
          <t>趨勢動能</t>
        </is>
      </c>
      <c r="G568" s="6" t="inlineStr">
        <is>
          <t>空 ▼</t>
        </is>
      </c>
      <c r="H568" s="19" t="inlineStr">
        <is>
          <t>0.27 張</t>
        </is>
      </c>
      <c r="I568" s="6" t="inlineStr">
        <is>
          <t>Supertrend 翻空 · 價格跌破 EMA200  →  做空 ↓</t>
        </is>
      </c>
      <c r="J568" s="6" t="n">
        <v>24.098614</v>
      </c>
      <c r="K568" s="6" t="n">
        <v>24.945535</v>
      </c>
      <c r="L568" s="6" t="n">
        <v>21.557849</v>
      </c>
      <c r="M568" s="19" t="n">
        <v>24.945535</v>
      </c>
      <c r="N568" s="6" t="inlineStr">
        <is>
          <t>止損出場 SL  (-1.00R)</t>
        </is>
      </c>
      <c r="O568" s="6" t="n">
        <v>227.91</v>
      </c>
      <c r="P568" s="6" t="n">
        <v>-1</v>
      </c>
      <c r="Q568" s="6" t="n">
        <v>-227.91</v>
      </c>
      <c r="R568" s="6" t="n">
        <v>-3.51</v>
      </c>
      <c r="S568" s="6" t="n">
        <v>-8.880000000000001</v>
      </c>
      <c r="T568" s="6" t="n">
        <v>1.18</v>
      </c>
    </row>
    <row r="569">
      <c r="A569" s="6" t="inlineStr">
        <is>
          <t>2023-07-17</t>
        </is>
      </c>
      <c r="B569" s="6" t="inlineStr">
        <is>
          <t>2023-07-19</t>
        </is>
      </c>
      <c r="C569" s="6" t="n">
        <v>2</v>
      </c>
      <c r="D569" s="6" t="inlineStr">
        <is>
          <t>2363.TW</t>
        </is>
      </c>
      <c r="E569" s="6" t="inlineStr">
        <is>
          <t>TW Stock</t>
        </is>
      </c>
      <c r="F569" s="6" t="inlineStr">
        <is>
          <t>趨勢動能</t>
        </is>
      </c>
      <c r="G569" s="6" t="inlineStr">
        <is>
          <t>多 ▲</t>
        </is>
      </c>
      <c r="H569" s="19" t="inlineStr">
        <is>
          <t>0.25 張</t>
        </is>
      </c>
      <c r="I569" s="6" t="inlineStr">
        <is>
          <t>Supertrend 翻多 · 價格突破 EMA200  →  做多 ↑</t>
        </is>
      </c>
      <c r="J569" s="6" t="n">
        <v>26.237541</v>
      </c>
      <c r="K569" s="6" t="n">
        <v>25.123348</v>
      </c>
      <c r="L569" s="6" t="n">
        <v>29.580122</v>
      </c>
      <c r="M569" s="19" t="n">
        <v>25.123348</v>
      </c>
      <c r="N569" s="6" t="inlineStr">
        <is>
          <t>止損出場 SL  (-1.00R)</t>
        </is>
      </c>
      <c r="O569" s="6" t="n">
        <v>278.65</v>
      </c>
      <c r="P569" s="6" t="n">
        <v>-1</v>
      </c>
      <c r="Q569" s="6" t="n">
        <v>-278.65</v>
      </c>
      <c r="R569" s="6" t="n">
        <v>-4.25</v>
      </c>
      <c r="S569" s="6" t="n">
        <v>-4.08</v>
      </c>
      <c r="T569" s="6" t="n">
        <v>-2.17</v>
      </c>
    </row>
    <row r="570">
      <c r="A570" s="6" t="inlineStr">
        <is>
          <t>2023-06-27</t>
        </is>
      </c>
      <c r="B570" s="6" t="inlineStr">
        <is>
          <t>2023-07-20</t>
        </is>
      </c>
      <c r="C570" s="6" t="n">
        <v>23</v>
      </c>
      <c r="D570" s="6" t="inlineStr">
        <is>
          <t>SBUX</t>
        </is>
      </c>
      <c r="E570" s="6" t="inlineStr">
        <is>
          <t>US Stock</t>
        </is>
      </c>
      <c r="F570" s="6" t="inlineStr">
        <is>
          <t>Volume Profile</t>
        </is>
      </c>
      <c r="G570" s="6" t="inlineStr">
        <is>
          <t>空 ▼</t>
        </is>
      </c>
      <c r="H570" s="19" t="inlineStr">
        <is>
          <t>71.87 股</t>
        </is>
      </c>
      <c r="I570" s="6" t="inlineStr">
        <is>
          <t>價格反彈至 POC 阻力區  →  做空 ↓</t>
        </is>
      </c>
      <c r="J570" s="6" t="n">
        <v>92.12159699999999</v>
      </c>
      <c r="K570" s="6" t="n">
        <v>95.480608</v>
      </c>
      <c r="L570" s="6" t="n">
        <v>82.04456500000001</v>
      </c>
      <c r="M570" s="19" t="n">
        <v>95.480608</v>
      </c>
      <c r="N570" s="6" t="inlineStr">
        <is>
          <t>止損出場 SL  (-1.00R)</t>
        </is>
      </c>
      <c r="O570" s="6" t="n">
        <v>241.41</v>
      </c>
      <c r="P570" s="6" t="n">
        <v>-1</v>
      </c>
      <c r="Q570" s="6" t="n">
        <v>-241.41</v>
      </c>
      <c r="R570" s="6" t="n">
        <v>-3.65</v>
      </c>
      <c r="S570" s="6" t="n">
        <v>-3.15</v>
      </c>
      <c r="T570" s="6" t="n">
        <v>2.7</v>
      </c>
    </row>
    <row r="571">
      <c r="A571" s="6" t="inlineStr">
        <is>
          <t>2023-07-18</t>
        </is>
      </c>
      <c r="B571" s="6" t="inlineStr">
        <is>
          <t>2023-07-20</t>
        </is>
      </c>
      <c r="C571" s="6" t="n">
        <v>2</v>
      </c>
      <c r="D571" s="6" t="inlineStr">
        <is>
          <t>2317.TW</t>
        </is>
      </c>
      <c r="E571" s="6" t="inlineStr">
        <is>
          <t>TW Stock</t>
        </is>
      </c>
      <c r="F571" s="6" t="inlineStr">
        <is>
          <t>趨勢動能</t>
        </is>
      </c>
      <c r="G571" s="6" t="inlineStr">
        <is>
          <t>多 ▲</t>
        </is>
      </c>
      <c r="H571" s="19" t="inlineStr">
        <is>
          <t>0.06 張</t>
        </is>
      </c>
      <c r="I571" s="6" t="inlineStr">
        <is>
          <t>Supertrend 翻多 · 價格突破 EMA200  →  做多 ↑</t>
        </is>
      </c>
      <c r="J571" s="6" t="n">
        <v>105.37307</v>
      </c>
      <c r="K571" s="6" t="n">
        <v>101.376945</v>
      </c>
      <c r="L571" s="6" t="n">
        <v>117.361444</v>
      </c>
      <c r="M571" s="19" t="n">
        <v>101.376945</v>
      </c>
      <c r="N571" s="6" t="inlineStr">
        <is>
          <t>止損出場 SL  (-1.00R)</t>
        </is>
      </c>
      <c r="O571" s="6" t="n">
        <v>248.85</v>
      </c>
      <c r="P571" s="6" t="n">
        <v>-1</v>
      </c>
      <c r="Q571" s="6" t="n">
        <v>-248.85</v>
      </c>
      <c r="R571" s="6" t="n">
        <v>-3.79</v>
      </c>
      <c r="S571" s="6" t="n">
        <v>-3.57</v>
      </c>
      <c r="T571" s="6" t="n">
        <v>-3.12</v>
      </c>
    </row>
    <row r="572">
      <c r="A572" s="6" t="inlineStr">
        <is>
          <t>2023-07-07</t>
        </is>
      </c>
      <c r="B572" s="6" t="inlineStr">
        <is>
          <t>2023-07-21</t>
        </is>
      </c>
      <c r="C572" s="6" t="n">
        <v>14</v>
      </c>
      <c r="D572" s="6" t="inlineStr">
        <is>
          <t>2327.TW</t>
        </is>
      </c>
      <c r="E572" s="6" t="inlineStr">
        <is>
          <t>TW Stock</t>
        </is>
      </c>
      <c r="F572" s="6" t="inlineStr">
        <is>
          <t>Volume Profile</t>
        </is>
      </c>
      <c r="G572" s="6" t="inlineStr">
        <is>
          <t>多 ▲</t>
        </is>
      </c>
      <c r="H572" s="19" t="inlineStr">
        <is>
          <t>0.07 張</t>
        </is>
      </c>
      <c r="I572" s="6" t="inlineStr">
        <is>
          <t>價格回測 POC 支撐區  →  做多 ↑</t>
        </is>
      </c>
      <c r="J572" s="6" t="n">
        <v>96.03466</v>
      </c>
      <c r="K572" s="6" t="n">
        <v>92.398037</v>
      </c>
      <c r="L572" s="6" t="n">
        <v>106.944531</v>
      </c>
      <c r="M572" s="19" t="n">
        <v>92.398037</v>
      </c>
      <c r="N572" s="6" t="inlineStr">
        <is>
          <t>止損出場 SL  (-1.00R)</t>
        </is>
      </c>
      <c r="O572" s="6" t="n">
        <v>248.41</v>
      </c>
      <c r="P572" s="6" t="n">
        <v>-1</v>
      </c>
      <c r="Q572" s="6" t="n">
        <v>-248.41</v>
      </c>
      <c r="R572" s="6" t="n">
        <v>-3.79</v>
      </c>
      <c r="S572" s="6" t="n">
        <v>-3.66</v>
      </c>
      <c r="T572" s="6" t="n">
        <v>2.34</v>
      </c>
    </row>
    <row r="573">
      <c r="A573" s="6" t="inlineStr">
        <is>
          <t>2023-07-17</t>
        </is>
      </c>
      <c r="B573" s="6" t="inlineStr">
        <is>
          <t>2023-07-24</t>
        </is>
      </c>
      <c r="C573" s="6" t="n">
        <v>7</v>
      </c>
      <c r="D573" s="6" t="inlineStr">
        <is>
          <t>CVX</t>
        </is>
      </c>
      <c r="E573" s="6" t="inlineStr">
        <is>
          <t>US Stock</t>
        </is>
      </c>
      <c r="F573" s="6" t="inlineStr">
        <is>
          <t>Volume Profile</t>
        </is>
      </c>
      <c r="G573" s="6" t="inlineStr">
        <is>
          <t>空 ▼</t>
        </is>
      </c>
      <c r="H573" s="19" t="inlineStr">
        <is>
          <t>48.08 股</t>
        </is>
      </c>
      <c r="I573" s="6" t="inlineStr">
        <is>
          <t>價格反彈至 POC 阻力區  →  做空 ↓</t>
        </is>
      </c>
      <c r="J573" s="6" t="n">
        <v>136.46785</v>
      </c>
      <c r="K573" s="6" t="n">
        <v>141.750394</v>
      </c>
      <c r="L573" s="6" t="n">
        <v>120.620218</v>
      </c>
      <c r="M573" s="19" t="n">
        <v>141.750394</v>
      </c>
      <c r="N573" s="6" t="inlineStr">
        <is>
          <t>止損出場 SL  (-1.00R)</t>
        </is>
      </c>
      <c r="O573" s="6" t="n">
        <v>254</v>
      </c>
      <c r="P573" s="6" t="n">
        <v>-1</v>
      </c>
      <c r="Q573" s="6" t="n">
        <v>-254</v>
      </c>
      <c r="R573" s="6" t="n">
        <v>-3.87</v>
      </c>
      <c r="S573" s="6" t="n">
        <v>-5.46</v>
      </c>
      <c r="T573" s="6" t="n">
        <v>-0.2</v>
      </c>
    </row>
    <row r="574">
      <c r="A574" s="6" t="inlineStr">
        <is>
          <t>2023-07-19</t>
        </is>
      </c>
      <c r="B574" s="6" t="inlineStr">
        <is>
          <t>2023-07-24</t>
        </is>
      </c>
      <c r="C574" s="6" t="n">
        <v>5</v>
      </c>
      <c r="D574" s="6" t="inlineStr">
        <is>
          <t>2363.TW</t>
        </is>
      </c>
      <c r="E574" s="6" t="inlineStr">
        <is>
          <t>TW Stock</t>
        </is>
      </c>
      <c r="F574" s="6" t="inlineStr">
        <is>
          <t>Volume Profile</t>
        </is>
      </c>
      <c r="G574" s="6" t="inlineStr">
        <is>
          <t>多 ▲</t>
        </is>
      </c>
      <c r="H574" s="19" t="inlineStr">
        <is>
          <t>0.26 張</t>
        </is>
      </c>
      <c r="I574" s="6" t="inlineStr">
        <is>
          <t>價格回測 POC 支撐區  →  做多 ↑</t>
        </is>
      </c>
      <c r="J574" s="6" t="n">
        <v>25.168077</v>
      </c>
      <c r="K574" s="6" t="n">
        <v>23.786859</v>
      </c>
      <c r="L574" s="6" t="n">
        <v>29.311733</v>
      </c>
      <c r="M574" s="19" t="n">
        <v>23.956017</v>
      </c>
      <c r="N574" s="6" t="inlineStr">
        <is>
          <t>信號翻轉平倉  (-0.88R)</t>
        </is>
      </c>
      <c r="O574" s="6" t="n">
        <v>358.58</v>
      </c>
      <c r="P574" s="6" t="n">
        <v>-0.88</v>
      </c>
      <c r="Q574" s="6" t="n">
        <v>-314.67</v>
      </c>
      <c r="R574" s="6" t="n">
        <v>-4.82</v>
      </c>
      <c r="S574" s="6" t="n">
        <v>-4.82</v>
      </c>
      <c r="T574" s="6" t="n">
        <v>-2.27</v>
      </c>
    </row>
    <row r="575">
      <c r="A575" s="6" t="inlineStr">
        <is>
          <t>2023-07-20</t>
        </is>
      </c>
      <c r="B575" s="6" t="inlineStr">
        <is>
          <t>2023-07-24</t>
        </is>
      </c>
      <c r="C575" s="6" t="n">
        <v>4</v>
      </c>
      <c r="D575" s="6" t="inlineStr">
        <is>
          <t>6278.TW</t>
        </is>
      </c>
      <c r="E575" s="6" t="inlineStr">
        <is>
          <t>TW Stock</t>
        </is>
      </c>
      <c r="F575" s="6" t="inlineStr">
        <is>
          <t>趨勢動能</t>
        </is>
      </c>
      <c r="G575" s="6" t="inlineStr">
        <is>
          <t>多 ▲</t>
        </is>
      </c>
      <c r="H575" s="19" t="inlineStr">
        <is>
          <t>0.07 張</t>
        </is>
      </c>
      <c r="I575" s="6" t="inlineStr">
        <is>
          <t>Supertrend 翻多 · 價格突破 EMA200  →  做多 ↑</t>
        </is>
      </c>
      <c r="J575" s="6" t="n">
        <v>88.286148</v>
      </c>
      <c r="K575" s="6" t="n">
        <v>83.893497</v>
      </c>
      <c r="L575" s="6" t="n">
        <v>101.4641</v>
      </c>
      <c r="M575" s="19" t="n">
        <v>83.893497</v>
      </c>
      <c r="N575" s="6" t="inlineStr">
        <is>
          <t>止損出場 SL  (-1.00R)</t>
        </is>
      </c>
      <c r="O575" s="6" t="n">
        <v>322.66</v>
      </c>
      <c r="P575" s="6" t="n">
        <v>-1</v>
      </c>
      <c r="Q575" s="6" t="n">
        <v>-322.66</v>
      </c>
      <c r="R575" s="6" t="n">
        <v>-4.98</v>
      </c>
      <c r="S575" s="6" t="n">
        <v>-7.57</v>
      </c>
      <c r="T575" s="6" t="n">
        <v>-3.73</v>
      </c>
    </row>
    <row r="576">
      <c r="A576" s="7" t="inlineStr">
        <is>
          <t>2023-07-14</t>
        </is>
      </c>
      <c r="B576" s="7" t="inlineStr">
        <is>
          <t>2023-07-25</t>
        </is>
      </c>
      <c r="C576" s="7" t="n">
        <v>11</v>
      </c>
      <c r="D576" s="7" t="inlineStr">
        <is>
          <t>RTX</t>
        </is>
      </c>
      <c r="E576" s="7" t="inlineStr">
        <is>
          <t>US Stock</t>
        </is>
      </c>
      <c r="F576" s="7" t="inlineStr">
        <is>
          <t>Volume Profile</t>
        </is>
      </c>
      <c r="G576" s="7" t="inlineStr">
        <is>
          <t>空 ▼</t>
        </is>
      </c>
      <c r="H576" s="20" t="inlineStr">
        <is>
          <t>70.70 股</t>
        </is>
      </c>
      <c r="I576" s="7" t="inlineStr">
        <is>
          <t>價格反彈至 POC 阻力區  →  做空 ↓</t>
        </is>
      </c>
      <c r="J576" s="7" t="n">
        <v>90.633385</v>
      </c>
      <c r="K576" s="7" t="n">
        <v>81.316546</v>
      </c>
      <c r="L576" s="7" t="n">
        <v>82.06484</v>
      </c>
      <c r="M576" s="20" t="n">
        <v>82.06484</v>
      </c>
      <c r="N576" s="7" t="inlineStr">
        <is>
          <t>止盈出場 TP 1:3  (+3.00R)</t>
        </is>
      </c>
      <c r="O576" s="7" t="n">
        <v>201.94</v>
      </c>
      <c r="P576" s="7" t="n">
        <v>3</v>
      </c>
      <c r="Q576" s="7" t="n">
        <v>605.83</v>
      </c>
      <c r="R576" s="7" t="n">
        <v>9.449999999999999</v>
      </c>
      <c r="S576" s="7" t="n">
        <v>-1.03</v>
      </c>
      <c r="T576" s="7" t="n">
        <v>9.43</v>
      </c>
    </row>
    <row r="577">
      <c r="A577" s="6" t="inlineStr">
        <is>
          <t>2023-07-20</t>
        </is>
      </c>
      <c r="B577" s="6" t="inlineStr">
        <is>
          <t>2023-07-26</t>
        </is>
      </c>
      <c r="C577" s="6" t="n">
        <v>6</v>
      </c>
      <c r="D577" s="6" t="inlineStr">
        <is>
          <t>FOXA</t>
        </is>
      </c>
      <c r="E577" s="6" t="inlineStr">
        <is>
          <t>US Stock</t>
        </is>
      </c>
      <c r="F577" s="6" t="inlineStr">
        <is>
          <t>Volume Profile</t>
        </is>
      </c>
      <c r="G577" s="6" t="inlineStr">
        <is>
          <t>多 ▲</t>
        </is>
      </c>
      <c r="H577" s="19" t="inlineStr">
        <is>
          <t>199.38 股</t>
        </is>
      </c>
      <c r="I577" s="6" t="inlineStr">
        <is>
          <t>價格回測 POC 支撐區  →  做多 ↑</t>
        </is>
      </c>
      <c r="J577" s="6" t="n">
        <v>32.524799</v>
      </c>
      <c r="K577" s="6" t="n">
        <v>31.269519</v>
      </c>
      <c r="L577" s="6" t="n">
        <v>36.290642</v>
      </c>
      <c r="M577" s="19" t="n">
        <v>31.918213</v>
      </c>
      <c r="N577" s="6" t="inlineStr">
        <is>
          <t>信號翻轉平倉  (-0.48R)</t>
        </is>
      </c>
      <c r="O577" s="6" t="n">
        <v>250.28</v>
      </c>
      <c r="P577" s="6" t="n">
        <v>-0.48</v>
      </c>
      <c r="Q577" s="6" t="n">
        <v>-120.94</v>
      </c>
      <c r="R577" s="6" t="n">
        <v>-1.86</v>
      </c>
      <c r="S577" s="6" t="n">
        <v>-2.4</v>
      </c>
      <c r="T577" s="6" t="n">
        <v>-0.8</v>
      </c>
    </row>
    <row r="578">
      <c r="A578" s="6" t="inlineStr">
        <is>
          <t>2023-07-20</t>
        </is>
      </c>
      <c r="B578" s="6" t="inlineStr">
        <is>
          <t>2023-07-26</t>
        </is>
      </c>
      <c r="C578" s="6" t="n">
        <v>6</v>
      </c>
      <c r="D578" s="6" t="inlineStr">
        <is>
          <t>BYBIT:LTCUSDT.P</t>
        </is>
      </c>
      <c r="E578" s="6" t="inlineStr">
        <is>
          <t>Crypto</t>
        </is>
      </c>
      <c r="F578" s="6" t="inlineStr">
        <is>
          <t>Volume Profile</t>
        </is>
      </c>
      <c r="G578" s="6" t="inlineStr">
        <is>
          <t>多 ▲</t>
        </is>
      </c>
      <c r="H578" s="19" t="inlineStr">
        <is>
          <t>70.24 股</t>
        </is>
      </c>
      <c r="I578" s="6" t="inlineStr">
        <is>
          <t>價格回測 POC 支撐區  →  做多 ↑</t>
        </is>
      </c>
      <c r="J578" s="6" t="n">
        <v>92.33</v>
      </c>
      <c r="K578" s="6" t="n">
        <v>81.24958100000001</v>
      </c>
      <c r="L578" s="6" t="n">
        <v>125.571257</v>
      </c>
      <c r="M578" s="19" t="n">
        <v>90.58</v>
      </c>
      <c r="N578" s="6" t="inlineStr">
        <is>
          <t>信號翻轉平倉  (-0.16R)</t>
        </is>
      </c>
      <c r="O578" s="6" t="n">
        <v>778.25</v>
      </c>
      <c r="P578" s="6" t="n">
        <v>-0.16</v>
      </c>
      <c r="Q578" s="6" t="n">
        <v>-122.91</v>
      </c>
      <c r="R578" s="6" t="n">
        <v>-1.9</v>
      </c>
      <c r="S578" s="6" t="n">
        <v>-3.52</v>
      </c>
      <c r="T578" s="6" t="n">
        <v>1.83</v>
      </c>
    </row>
    <row r="579">
      <c r="A579" s="7" t="inlineStr">
        <is>
          <t>2023-07-05</t>
        </is>
      </c>
      <c r="B579" s="7" t="inlineStr">
        <is>
          <t>2023-07-26</t>
        </is>
      </c>
      <c r="C579" s="7" t="n">
        <v>21</v>
      </c>
      <c r="D579" s="7" t="inlineStr">
        <is>
          <t>TXN</t>
        </is>
      </c>
      <c r="E579" s="7" t="inlineStr">
        <is>
          <t>US Stock</t>
        </is>
      </c>
      <c r="F579" s="7" t="inlineStr">
        <is>
          <t>Volume Profile</t>
        </is>
      </c>
      <c r="G579" s="7" t="inlineStr">
        <is>
          <t>多 ▲</t>
        </is>
      </c>
      <c r="H579" s="20" t="inlineStr">
        <is>
          <t>40.41 股</t>
        </is>
      </c>
      <c r="I579" s="7" t="inlineStr">
        <is>
          <t>價格回測 POC 支撐區  →  做多 ↑</t>
        </is>
      </c>
      <c r="J579" s="7" t="n">
        <v>162.522156</v>
      </c>
      <c r="K579" s="7" t="n">
        <v>166.310122</v>
      </c>
      <c r="L579" s="7" t="n">
        <v>183.166392</v>
      </c>
      <c r="M579" s="20" t="n">
        <v>166.310122</v>
      </c>
      <c r="N579" s="7" t="inlineStr">
        <is>
          <t>移動停利出場 TSL  (+0.55R)</t>
        </is>
      </c>
      <c r="O579" s="7" t="n">
        <v>278.09</v>
      </c>
      <c r="P579" s="7" t="n">
        <v>0.55</v>
      </c>
      <c r="Q579" s="7" t="n">
        <v>153.08</v>
      </c>
      <c r="R579" s="7" t="n">
        <v>2.33</v>
      </c>
      <c r="S579" s="7" t="n">
        <v>-1.6</v>
      </c>
      <c r="T579" s="7" t="n">
        <v>5.41</v>
      </c>
    </row>
    <row r="580">
      <c r="A580" s="6" t="inlineStr">
        <is>
          <t>2023-07-17</t>
        </is>
      </c>
      <c r="B580" s="6" t="inlineStr">
        <is>
          <t>2023-07-27</t>
        </is>
      </c>
      <c r="C580" s="6" t="n">
        <v>10</v>
      </c>
      <c r="D580" s="6" t="inlineStr">
        <is>
          <t>C</t>
        </is>
      </c>
      <c r="E580" s="6" t="inlineStr">
        <is>
          <t>US Stock</t>
        </is>
      </c>
      <c r="F580" s="6" t="inlineStr">
        <is>
          <t>Volume Profile</t>
        </is>
      </c>
      <c r="G580" s="6" t="inlineStr">
        <is>
          <t>空 ▼</t>
        </is>
      </c>
      <c r="H580" s="19" t="inlineStr">
        <is>
          <t>155.76 股</t>
        </is>
      </c>
      <c r="I580" s="6" t="inlineStr">
        <is>
          <t>價格反彈至 POC 阻力區  →  做空 ↓</t>
        </is>
      </c>
      <c r="J580" s="6" t="n">
        <v>42.128475</v>
      </c>
      <c r="K580" s="6" t="n">
        <v>44.168096</v>
      </c>
      <c r="L580" s="6" t="n">
        <v>36.009612</v>
      </c>
      <c r="M580" s="19" t="n">
        <v>44.168096</v>
      </c>
      <c r="N580" s="6" t="inlineStr">
        <is>
          <t>止損出場 SL  (-1.00R)</t>
        </is>
      </c>
      <c r="O580" s="6" t="n">
        <v>317.69</v>
      </c>
      <c r="P580" s="6" t="n">
        <v>-1</v>
      </c>
      <c r="Q580" s="6" t="n">
        <v>-317.69</v>
      </c>
      <c r="R580" s="6" t="n">
        <v>-4.84</v>
      </c>
      <c r="S580" s="6" t="n">
        <v>-3.5</v>
      </c>
      <c r="T580" s="6" t="n">
        <v>-1.64</v>
      </c>
    </row>
    <row r="581">
      <c r="A581" s="7" t="inlineStr">
        <is>
          <t>2023-07-18</t>
        </is>
      </c>
      <c r="B581" s="7" t="inlineStr">
        <is>
          <t>2023-07-27</t>
        </is>
      </c>
      <c r="C581" s="7" t="n">
        <v>9</v>
      </c>
      <c r="D581" s="7" t="inlineStr">
        <is>
          <t>O</t>
        </is>
      </c>
      <c r="E581" s="7" t="inlineStr">
        <is>
          <t>US Stock</t>
        </is>
      </c>
      <c r="F581" s="7" t="inlineStr">
        <is>
          <t>Volume Profile</t>
        </is>
      </c>
      <c r="G581" s="7" t="inlineStr">
        <is>
          <t>多 ▲</t>
        </is>
      </c>
      <c r="H581" s="20" t="inlineStr">
        <is>
          <t>125.50 股</t>
        </is>
      </c>
      <c r="I581" s="7" t="inlineStr">
        <is>
          <t>價格回測 POC 支撐區  →  做多 ↑</t>
        </is>
      </c>
      <c r="J581" s="7" t="n">
        <v>52.286213</v>
      </c>
      <c r="K581" s="7" t="n">
        <v>53.453234</v>
      </c>
      <c r="L581" s="7" t="n">
        <v>56.642279</v>
      </c>
      <c r="M581" s="20" t="n">
        <v>53.453234</v>
      </c>
      <c r="N581" s="7" t="inlineStr">
        <is>
          <t>移動停利出場 TSL  (+0.80R)</t>
        </is>
      </c>
      <c r="O581" s="7" t="n">
        <v>182.23</v>
      </c>
      <c r="P581" s="7" t="n">
        <v>0.8</v>
      </c>
      <c r="Q581" s="7" t="n">
        <v>146.46</v>
      </c>
      <c r="R581" s="7" t="n">
        <v>2.23</v>
      </c>
      <c r="S581" s="7" t="n">
        <v>1.21</v>
      </c>
      <c r="T581" s="7" t="n">
        <v>4.53</v>
      </c>
    </row>
    <row r="582">
      <c r="A582" s="6" t="inlineStr">
        <is>
          <t>2023-07-24</t>
        </is>
      </c>
      <c r="B582" s="6" t="inlineStr">
        <is>
          <t>2023-07-27</t>
        </is>
      </c>
      <c r="C582" s="6" t="n">
        <v>3</v>
      </c>
      <c r="D582" s="6" t="inlineStr">
        <is>
          <t>2363.TW</t>
        </is>
      </c>
      <c r="E582" s="6" t="inlineStr">
        <is>
          <t>TW Stock</t>
        </is>
      </c>
      <c r="F582" s="6" t="inlineStr">
        <is>
          <t>趨勢動能</t>
        </is>
      </c>
      <c r="G582" s="6" t="inlineStr">
        <is>
          <t>空 ▼</t>
        </is>
      </c>
      <c r="H582" s="19" t="inlineStr">
        <is>
          <t>0.27 張</t>
        </is>
      </c>
      <c r="I582" s="6" t="inlineStr">
        <is>
          <t>Supertrend 翻空 · 價格跌破 EMA200  →  做空 ↓</t>
        </is>
      </c>
      <c r="J582" s="6" t="n">
        <v>23.956017</v>
      </c>
      <c r="K582" s="6" t="n">
        <v>25.296005</v>
      </c>
      <c r="L582" s="6" t="n">
        <v>19.93605</v>
      </c>
      <c r="M582" s="19" t="n">
        <v>25.296005</v>
      </c>
      <c r="N582" s="6" t="inlineStr">
        <is>
          <t>止損出場 SL  (-1.00R)</t>
        </is>
      </c>
      <c r="O582" s="6" t="n">
        <v>356.36</v>
      </c>
      <c r="P582" s="6" t="n">
        <v>-1</v>
      </c>
      <c r="Q582" s="6" t="n">
        <v>-356.36</v>
      </c>
      <c r="R582" s="6" t="n">
        <v>-5.59</v>
      </c>
      <c r="S582" s="6" t="n">
        <v>-6.85</v>
      </c>
      <c r="T582" s="6" t="n">
        <v>-1.49</v>
      </c>
    </row>
    <row r="583">
      <c r="A583" s="6" t="inlineStr">
        <is>
          <t>2023-07-26</t>
        </is>
      </c>
      <c r="B583" s="6" t="inlineStr">
        <is>
          <t>2023-07-31</t>
        </is>
      </c>
      <c r="C583" s="6" t="n">
        <v>5</v>
      </c>
      <c r="D583" s="6" t="inlineStr">
        <is>
          <t>2474.TW</t>
        </is>
      </c>
      <c r="E583" s="6" t="inlineStr">
        <is>
          <t>TW Stock</t>
        </is>
      </c>
      <c r="F583" s="6" t="inlineStr">
        <is>
          <t>Volume Profile</t>
        </is>
      </c>
      <c r="G583" s="6" t="inlineStr">
        <is>
          <t>多 ▲</t>
        </is>
      </c>
      <c r="H583" s="19" t="inlineStr">
        <is>
          <t>0.04 張</t>
        </is>
      </c>
      <c r="I583" s="6" t="inlineStr">
        <is>
          <t>價格回測 POC 支撐區  →  做多 ↑</t>
        </is>
      </c>
      <c r="J583" s="6" t="n">
        <v>153.078751</v>
      </c>
      <c r="K583" s="6" t="n">
        <v>147.128218</v>
      </c>
      <c r="L583" s="6" t="n">
        <v>170.930348</v>
      </c>
      <c r="M583" s="19" t="n">
        <v>150.476852</v>
      </c>
      <c r="N583" s="6" t="inlineStr">
        <is>
          <t>信號翻轉平倉  (-0.44R)</t>
        </is>
      </c>
      <c r="O583" s="6" t="n">
        <v>249.66</v>
      </c>
      <c r="P583" s="6" t="n">
        <v>-0.44</v>
      </c>
      <c r="Q583" s="6" t="n">
        <v>-109.16</v>
      </c>
      <c r="R583" s="6" t="n">
        <v>-1.7</v>
      </c>
      <c r="S583" s="6" t="n">
        <v>-1.7</v>
      </c>
      <c r="T583" s="6" t="n">
        <v>0.85</v>
      </c>
    </row>
    <row r="584">
      <c r="A584" s="7" t="inlineStr">
        <is>
          <t>2023-07-31</t>
        </is>
      </c>
      <c r="B584" s="7" t="inlineStr">
        <is>
          <t>2023-08-01</t>
        </is>
      </c>
      <c r="C584" s="7" t="n">
        <v>1</v>
      </c>
      <c r="D584" s="7" t="inlineStr">
        <is>
          <t>2363.TW</t>
        </is>
      </c>
      <c r="E584" s="7" t="inlineStr">
        <is>
          <t>TW Stock</t>
        </is>
      </c>
      <c r="F584" s="7" t="inlineStr">
        <is>
          <t>趨勢動能</t>
        </is>
      </c>
      <c r="G584" s="7" t="inlineStr">
        <is>
          <t>多 ▲</t>
        </is>
      </c>
      <c r="H584" s="20" t="inlineStr">
        <is>
          <t>0.22 張</t>
        </is>
      </c>
      <c r="I584" s="7" t="inlineStr">
        <is>
          <t>Supertrend 翻多 · 價格突破 EMA200  →  做多 ↑</t>
        </is>
      </c>
      <c r="J584" s="7" t="n">
        <v>28.804258</v>
      </c>
      <c r="K584" s="7" t="n">
        <v>28.812745</v>
      </c>
      <c r="L584" s="7" t="n">
        <v>34.173527</v>
      </c>
      <c r="M584" s="20" t="n">
        <v>28.812745</v>
      </c>
      <c r="N584" s="7" t="inlineStr">
        <is>
          <t>移動停利出場 TSL  (+0.00R)</t>
        </is>
      </c>
      <c r="O584" s="7" t="n">
        <v>395.1</v>
      </c>
      <c r="P584" s="7" t="n">
        <v>0</v>
      </c>
      <c r="Q584" s="7" t="n">
        <v>1.87</v>
      </c>
      <c r="R584" s="7" t="n">
        <v>0.03</v>
      </c>
      <c r="S584" s="7" t="n">
        <v>0.99</v>
      </c>
      <c r="T584" s="7" t="n">
        <v>0.99</v>
      </c>
    </row>
    <row r="585">
      <c r="A585" s="6" t="inlineStr">
        <is>
          <t>2023-07-12</t>
        </is>
      </c>
      <c r="B585" s="6" t="inlineStr">
        <is>
          <t>2023-08-02</t>
        </is>
      </c>
      <c r="C585" s="6" t="n">
        <v>21</v>
      </c>
      <c r="D585" s="6" t="inlineStr">
        <is>
          <t>XAUUSD</t>
        </is>
      </c>
      <c r="E585" s="6" t="inlineStr">
        <is>
          <t>Commodity</t>
        </is>
      </c>
      <c r="F585" s="6" t="inlineStr">
        <is>
          <t>趨勢動能</t>
        </is>
      </c>
      <c r="G585" s="6" t="inlineStr">
        <is>
          <t>多 ▲</t>
        </is>
      </c>
      <c r="H585" s="19" t="inlineStr">
        <is>
          <t>3.32 股</t>
        </is>
      </c>
      <c r="I585" s="6" t="inlineStr">
        <is>
          <t>Supertrend 翻多 · 價格突破 EMA200  →  做多 ↑</t>
        </is>
      </c>
      <c r="J585" s="6" t="n">
        <v>1956.199951</v>
      </c>
      <c r="K585" s="6" t="n">
        <v>1919.693054</v>
      </c>
      <c r="L585" s="6" t="n">
        <v>2065.720643</v>
      </c>
      <c r="M585" s="19" t="n">
        <v>1937.400024</v>
      </c>
      <c r="N585" s="6" t="inlineStr">
        <is>
          <t>信號翻轉平倉  (-0.51R)</t>
        </is>
      </c>
      <c r="O585" s="6" t="n">
        <v>121.03</v>
      </c>
      <c r="P585" s="6" t="n">
        <v>-0.51</v>
      </c>
      <c r="Q585" s="6" t="n">
        <v>-62.32</v>
      </c>
      <c r="R585" s="6" t="n">
        <v>-0.96</v>
      </c>
      <c r="S585" s="6" t="n">
        <v>-0.96</v>
      </c>
      <c r="T585" s="6" t="n">
        <v>1.09</v>
      </c>
    </row>
    <row r="586">
      <c r="A586" s="6" t="inlineStr">
        <is>
          <t>2023-08-01</t>
        </is>
      </c>
      <c r="B586" s="6" t="inlineStr">
        <is>
          <t>2023-08-02</t>
        </is>
      </c>
      <c r="C586" s="6" t="n">
        <v>1</v>
      </c>
      <c r="D586" s="6" t="inlineStr">
        <is>
          <t>XOM</t>
        </is>
      </c>
      <c r="E586" s="6" t="inlineStr">
        <is>
          <t>US Stock</t>
        </is>
      </c>
      <c r="F586" s="6" t="inlineStr">
        <is>
          <t>Volume Profile</t>
        </is>
      </c>
      <c r="G586" s="6" t="inlineStr">
        <is>
          <t>多 ▲</t>
        </is>
      </c>
      <c r="H586" s="19" t="inlineStr">
        <is>
          <t>65.49 股</t>
        </is>
      </c>
      <c r="I586" s="6" t="inlineStr">
        <is>
          <t>價格回測 POC 支撐區  →  做多 ↑</t>
        </is>
      </c>
      <c r="J586" s="6" t="n">
        <v>97.103233</v>
      </c>
      <c r="K586" s="6" t="n">
        <v>93.09480000000001</v>
      </c>
      <c r="L586" s="6" t="n">
        <v>109.128534</v>
      </c>
      <c r="M586" s="19" t="n">
        <v>95.891937</v>
      </c>
      <c r="N586" s="6" t="inlineStr">
        <is>
          <t>信號翻轉平倉  (-0.30R)</t>
        </is>
      </c>
      <c r="O586" s="6" t="n">
        <v>262.5</v>
      </c>
      <c r="P586" s="6" t="n">
        <v>-0.3</v>
      </c>
      <c r="Q586" s="6" t="n">
        <v>-79.31999999999999</v>
      </c>
      <c r="R586" s="6" t="n">
        <v>-1.25</v>
      </c>
      <c r="S586" s="6" t="n">
        <v>-1.25</v>
      </c>
      <c r="T586" s="6" t="n">
        <v>-1.25</v>
      </c>
    </row>
    <row r="587">
      <c r="A587" s="6" t="inlineStr">
        <is>
          <t>2023-07-30</t>
        </is>
      </c>
      <c r="B587" s="6" t="inlineStr">
        <is>
          <t>2023-08-04</t>
        </is>
      </c>
      <c r="C587" s="6" t="n">
        <v>5</v>
      </c>
      <c r="D587" s="6" t="inlineStr">
        <is>
          <t>BYBIT:COMPUSDT.P</t>
        </is>
      </c>
      <c r="E587" s="6" t="inlineStr">
        <is>
          <t>Crypto</t>
        </is>
      </c>
      <c r="F587" s="6" t="inlineStr">
        <is>
          <t>Volume Profile</t>
        </is>
      </c>
      <c r="G587" s="6" t="inlineStr">
        <is>
          <t>多 ▲</t>
        </is>
      </c>
      <c r="H587" s="19" t="inlineStr">
        <is>
          <t>90.09 股</t>
        </is>
      </c>
      <c r="I587" s="6" t="inlineStr">
        <is>
          <t>價格回測 POC 支撐區  →  做多 ↑</t>
        </is>
      </c>
      <c r="J587" s="6" t="n">
        <v>70.7</v>
      </c>
      <c r="K587" s="6" t="n">
        <v>58.443851</v>
      </c>
      <c r="L587" s="6" t="n">
        <v>107.468446</v>
      </c>
      <c r="M587" s="19" t="n">
        <v>58.443851</v>
      </c>
      <c r="N587" s="6" t="inlineStr">
        <is>
          <t>止損出場 SL  (-1.00R)</t>
        </is>
      </c>
      <c r="O587" s="6" t="n">
        <v>1104.21</v>
      </c>
      <c r="P587" s="6" t="n">
        <v>-1</v>
      </c>
      <c r="Q587" s="6" t="n">
        <v>-1104.21</v>
      </c>
      <c r="R587" s="6" t="n">
        <v>-17.34</v>
      </c>
      <c r="S587" s="6" t="n">
        <v>-18.03</v>
      </c>
      <c r="T587" s="6" t="n">
        <v>-6.22</v>
      </c>
    </row>
    <row r="588">
      <c r="A588" s="6" t="inlineStr">
        <is>
          <t>2023-07-13</t>
        </is>
      </c>
      <c r="B588" s="6" t="inlineStr">
        <is>
          <t>2023-08-07</t>
        </is>
      </c>
      <c r="C588" s="6" t="n">
        <v>25</v>
      </c>
      <c r="D588" s="6" t="inlineStr">
        <is>
          <t>2002.TW</t>
        </is>
      </c>
      <c r="E588" s="6" t="inlineStr">
        <is>
          <t>TW Stock</t>
        </is>
      </c>
      <c r="F588" s="6" t="inlineStr">
        <is>
          <t>Volume Profile</t>
        </is>
      </c>
      <c r="G588" s="6" t="inlineStr">
        <is>
          <t>空 ▼</t>
        </is>
      </c>
      <c r="H588" s="19" t="inlineStr">
        <is>
          <t>0.24 張</t>
        </is>
      </c>
      <c r="I588" s="6" t="inlineStr">
        <is>
          <t>價格反彈至 POC 阻力區  →  做空 ↓</t>
        </is>
      </c>
      <c r="J588" s="6" t="n">
        <v>27.179991</v>
      </c>
      <c r="K588" s="6" t="n">
        <v>27.781239</v>
      </c>
      <c r="L588" s="6" t="n">
        <v>25.376247</v>
      </c>
      <c r="M588" s="19" t="n">
        <v>27.605976</v>
      </c>
      <c r="N588" s="6" t="inlineStr">
        <is>
          <t>信號翻轉平倉  (-0.71R)</t>
        </is>
      </c>
      <c r="O588" s="6" t="n">
        <v>142.37</v>
      </c>
      <c r="P588" s="6" t="n">
        <v>-0.71</v>
      </c>
      <c r="Q588" s="6" t="n">
        <v>-100.87</v>
      </c>
      <c r="R588" s="6" t="n">
        <v>-1.57</v>
      </c>
      <c r="S588" s="6" t="n">
        <v>-1.75</v>
      </c>
      <c r="T588" s="6" t="n">
        <v>0.39</v>
      </c>
    </row>
    <row r="589">
      <c r="A589" s="6" t="inlineStr">
        <is>
          <t>2023-07-27</t>
        </is>
      </c>
      <c r="B589" s="6" t="inlineStr">
        <is>
          <t>2023-08-08</t>
        </is>
      </c>
      <c r="C589" s="6" t="n">
        <v>12</v>
      </c>
      <c r="D589" s="6" t="inlineStr">
        <is>
          <t>FOXA</t>
        </is>
      </c>
      <c r="E589" s="6" t="inlineStr">
        <is>
          <t>US Stock</t>
        </is>
      </c>
      <c r="F589" s="6" t="inlineStr">
        <is>
          <t>Volume Profile</t>
        </is>
      </c>
      <c r="G589" s="6" t="inlineStr">
        <is>
          <t>空 ▼</t>
        </is>
      </c>
      <c r="H589" s="19" t="inlineStr">
        <is>
          <t>199.86 股</t>
        </is>
      </c>
      <c r="I589" s="6" t="inlineStr">
        <is>
          <t>價格反彈至 POC 阻力區  →  做空 ↓</t>
        </is>
      </c>
      <c r="J589" s="6" t="n">
        <v>31.870068</v>
      </c>
      <c r="K589" s="6" t="n">
        <v>33.059106</v>
      </c>
      <c r="L589" s="6" t="n">
        <v>28.302953</v>
      </c>
      <c r="M589" s="19" t="n">
        <v>33.059106</v>
      </c>
      <c r="N589" s="6" t="inlineStr">
        <is>
          <t>止損出場 SL  (-1.00R)</t>
        </is>
      </c>
      <c r="O589" s="6" t="n">
        <v>237.65</v>
      </c>
      <c r="P589" s="6" t="n">
        <v>-1</v>
      </c>
      <c r="Q589" s="6" t="n">
        <v>-237.65</v>
      </c>
      <c r="R589" s="6" t="n">
        <v>-3.73</v>
      </c>
      <c r="S589" s="6" t="n">
        <v>-5.53</v>
      </c>
      <c r="T589" s="6" t="n">
        <v>0.42</v>
      </c>
    </row>
    <row r="590">
      <c r="A590" s="6" t="inlineStr">
        <is>
          <t>2023-07-06</t>
        </is>
      </c>
      <c r="B590" s="6" t="inlineStr">
        <is>
          <t>2023-08-09</t>
        </is>
      </c>
      <c r="C590" s="6" t="n">
        <v>34</v>
      </c>
      <c r="D590" s="6" t="inlineStr">
        <is>
          <t>2373.TW</t>
        </is>
      </c>
      <c r="E590" s="6" t="inlineStr">
        <is>
          <t>TW Stock</t>
        </is>
      </c>
      <c r="F590" s="6" t="inlineStr">
        <is>
          <t>Volume Profile</t>
        </is>
      </c>
      <c r="G590" s="6" t="inlineStr">
        <is>
          <t>多 ▲</t>
        </is>
      </c>
      <c r="H590" s="19" t="inlineStr">
        <is>
          <t>0.10 張</t>
        </is>
      </c>
      <c r="I590" s="6" t="inlineStr">
        <is>
          <t>價格回測 POC 支撐區  →  做多 ↑</t>
        </is>
      </c>
      <c r="J590" s="6" t="n">
        <v>67.411011</v>
      </c>
      <c r="K590" s="6" t="n">
        <v>66.44923199999999</v>
      </c>
      <c r="L590" s="6" t="n">
        <v>70.296346</v>
      </c>
      <c r="M590" s="19" t="n">
        <v>67.322075</v>
      </c>
      <c r="N590" s="6" t="inlineStr">
        <is>
          <t>信號翻轉平倉  (-0.09R)</t>
        </is>
      </c>
      <c r="O590" s="6" t="n">
        <v>93.11</v>
      </c>
      <c r="P590" s="6" t="n">
        <v>-0.09</v>
      </c>
      <c r="Q590" s="6" t="n">
        <v>-8.609999999999999</v>
      </c>
      <c r="R590" s="6" t="n">
        <v>-0.13</v>
      </c>
      <c r="S590" s="6" t="n">
        <v>-0.13</v>
      </c>
      <c r="T590" s="6" t="n">
        <v>1.06</v>
      </c>
    </row>
    <row r="591">
      <c r="A591" s="7" t="inlineStr">
        <is>
          <t>2023-07-29</t>
        </is>
      </c>
      <c r="B591" s="7" t="inlineStr">
        <is>
          <t>2023-08-14</t>
        </is>
      </c>
      <c r="C591" s="7" t="n">
        <v>16</v>
      </c>
      <c r="D591" s="7" t="inlineStr">
        <is>
          <t>BYBIT:VETUSDT.P</t>
        </is>
      </c>
      <c r="E591" s="7" t="inlineStr">
        <is>
          <t>Crypto</t>
        </is>
      </c>
      <c r="F591" s="7" t="inlineStr">
        <is>
          <t>Volume Profile</t>
        </is>
      </c>
      <c r="G591" s="7" t="inlineStr">
        <is>
          <t>空 ▼</t>
        </is>
      </c>
      <c r="H591" s="20" t="inlineStr">
        <is>
          <t>337020.65 股</t>
        </is>
      </c>
      <c r="I591" s="7" t="inlineStr">
        <is>
          <t>價格反彈至 POC 阻力區  →  做空 ↓</t>
        </is>
      </c>
      <c r="J591" s="7" t="n">
        <v>0.0189</v>
      </c>
      <c r="K591" s="7" t="n">
        <v>0.01844</v>
      </c>
      <c r="L591" s="7" t="n">
        <v>0.013893</v>
      </c>
      <c r="M591" s="20" t="n">
        <v>0.01844</v>
      </c>
      <c r="N591" s="7" t="inlineStr">
        <is>
          <t>移動停利出場 TSL  (+0.28R)</t>
        </is>
      </c>
      <c r="O591" s="7" t="n">
        <v>562.48</v>
      </c>
      <c r="P591" s="7" t="n">
        <v>0.28</v>
      </c>
      <c r="Q591" s="7" t="n">
        <v>155.16</v>
      </c>
      <c r="R591" s="7" t="n">
        <v>2.44</v>
      </c>
      <c r="S591" s="7" t="n">
        <v>0.26</v>
      </c>
      <c r="T591" s="7" t="n">
        <v>6.61</v>
      </c>
    </row>
    <row r="592">
      <c r="A592" s="7" t="inlineStr">
        <is>
          <t>2023-07-27</t>
        </is>
      </c>
      <c r="B592" s="7" t="inlineStr">
        <is>
          <t>2023-08-14</t>
        </is>
      </c>
      <c r="C592" s="7" t="n">
        <v>18</v>
      </c>
      <c r="D592" s="7" t="inlineStr">
        <is>
          <t>6446.TW</t>
        </is>
      </c>
      <c r="E592" s="7" t="inlineStr">
        <is>
          <t>TW Stock</t>
        </is>
      </c>
      <c r="F592" s="7" t="inlineStr">
        <is>
          <t>Volume Profile</t>
        </is>
      </c>
      <c r="G592" s="7" t="inlineStr">
        <is>
          <t>空 ▼</t>
        </is>
      </c>
      <c r="H592" s="20" t="inlineStr">
        <is>
          <t>0.02 張</t>
        </is>
      </c>
      <c r="I592" s="7" t="inlineStr">
        <is>
          <t>價格反彈至 POC 阻力區  →  做空 ↓</t>
        </is>
      </c>
      <c r="J592" s="7" t="n">
        <v>304.821564</v>
      </c>
      <c r="K592" s="7" t="n">
        <v>278.93472</v>
      </c>
      <c r="L592" s="7" t="n">
        <v>233.113632</v>
      </c>
      <c r="M592" s="20" t="n">
        <v>278.93472</v>
      </c>
      <c r="N592" s="7" t="inlineStr">
        <is>
          <t>移動停利出場 TSL  (+1.08R)</t>
        </is>
      </c>
      <c r="O592" s="7" t="n">
        <v>499.48</v>
      </c>
      <c r="P592" s="7" t="n">
        <v>1.08</v>
      </c>
      <c r="Q592" s="7" t="n">
        <v>540.9400000000001</v>
      </c>
      <c r="R592" s="7" t="n">
        <v>8.49</v>
      </c>
      <c r="S592" s="7" t="n">
        <v>-1.77</v>
      </c>
      <c r="T592" s="7" t="n">
        <v>16.52</v>
      </c>
    </row>
    <row r="593">
      <c r="A593" s="6" t="inlineStr">
        <is>
          <t>2023-08-09</t>
        </is>
      </c>
      <c r="B593" s="6" t="inlineStr">
        <is>
          <t>2023-08-14</t>
        </is>
      </c>
      <c r="C593" s="6" t="n">
        <v>5</v>
      </c>
      <c r="D593" s="6" t="inlineStr">
        <is>
          <t>2474.TW</t>
        </is>
      </c>
      <c r="E593" s="6" t="inlineStr">
        <is>
          <t>TW Stock</t>
        </is>
      </c>
      <c r="F593" s="6" t="inlineStr">
        <is>
          <t>Volume Profile</t>
        </is>
      </c>
      <c r="G593" s="6" t="inlineStr">
        <is>
          <t>多 ▲</t>
        </is>
      </c>
      <c r="H593" s="19" t="inlineStr">
        <is>
          <t>0.04 張</t>
        </is>
      </c>
      <c r="I593" s="6" t="inlineStr">
        <is>
          <t>價格回測 POC 支撐區  →  做多 ↑</t>
        </is>
      </c>
      <c r="J593" s="6" t="n">
        <v>153.512421</v>
      </c>
      <c r="K593" s="6" t="n">
        <v>148.312643</v>
      </c>
      <c r="L593" s="6" t="n">
        <v>169.111754</v>
      </c>
      <c r="M593" s="19" t="n">
        <v>148.312643</v>
      </c>
      <c r="N593" s="6" t="inlineStr">
        <is>
          <t>止損出場 SL  (-1.00R)</t>
        </is>
      </c>
      <c r="O593" s="6" t="n">
        <v>210</v>
      </c>
      <c r="P593" s="6" t="n">
        <v>-1</v>
      </c>
      <c r="Q593" s="6" t="n">
        <v>-210</v>
      </c>
      <c r="R593" s="6" t="n">
        <v>-3.39</v>
      </c>
      <c r="S593" s="6" t="n">
        <v>-2.54</v>
      </c>
      <c r="T593" s="6" t="n">
        <v>-0.28</v>
      </c>
    </row>
    <row r="594">
      <c r="A594" s="7" t="inlineStr">
        <is>
          <t>2023-06-19</t>
        </is>
      </c>
      <c r="B594" s="7" t="inlineStr">
        <is>
          <t>2023-08-15</t>
        </is>
      </c>
      <c r="C594" s="7" t="n">
        <v>57</v>
      </c>
      <c r="D594" s="7" t="inlineStr">
        <is>
          <t>5871.TW</t>
        </is>
      </c>
      <c r="E594" s="7" t="inlineStr">
        <is>
          <t>TW Stock</t>
        </is>
      </c>
      <c r="F594" s="7" t="inlineStr">
        <is>
          <t>Volume Profile</t>
        </is>
      </c>
      <c r="G594" s="7" t="inlineStr">
        <is>
          <t>空 ▼</t>
        </is>
      </c>
      <c r="H594" s="20" t="inlineStr">
        <is>
          <t>0.04 張</t>
        </is>
      </c>
      <c r="I594" s="7" t="inlineStr">
        <is>
          <t>價格反彈至 POC 阻力區  →  做空 ↓</t>
        </is>
      </c>
      <c r="J594" s="7" t="n">
        <v>172.016541</v>
      </c>
      <c r="K594" s="7" t="n">
        <v>155.921095</v>
      </c>
      <c r="L594" s="7" t="n">
        <v>147.92674</v>
      </c>
      <c r="M594" s="20" t="n">
        <v>147.92674</v>
      </c>
      <c r="N594" s="7" t="inlineStr">
        <is>
          <t>止盈出場 TP 1:3  (+3.00R)</t>
        </is>
      </c>
      <c r="O594" s="7" t="n">
        <v>308.94</v>
      </c>
      <c r="P594" s="7" t="n">
        <v>3</v>
      </c>
      <c r="Q594" s="7" t="n">
        <v>926.8200000000001</v>
      </c>
      <c r="R594" s="7" t="n">
        <v>14</v>
      </c>
      <c r="S594" s="7" t="n">
        <v>-3.86</v>
      </c>
      <c r="T594" s="7" t="n">
        <v>13.52</v>
      </c>
    </row>
    <row r="595">
      <c r="A595" s="6" t="inlineStr">
        <is>
          <t>2023-07-26</t>
        </is>
      </c>
      <c r="B595" s="6" t="inlineStr">
        <is>
          <t>2023-08-15</t>
        </is>
      </c>
      <c r="C595" s="6" t="n">
        <v>20</v>
      </c>
      <c r="D595" s="6" t="inlineStr">
        <is>
          <t>MRK</t>
        </is>
      </c>
      <c r="E595" s="6" t="inlineStr">
        <is>
          <t>US Stock</t>
        </is>
      </c>
      <c r="F595" s="6" t="inlineStr">
        <is>
          <t>Volume Profile</t>
        </is>
      </c>
      <c r="G595" s="6" t="inlineStr">
        <is>
          <t>空 ▼</t>
        </is>
      </c>
      <c r="H595" s="19" t="inlineStr">
        <is>
          <t>65.28 股</t>
        </is>
      </c>
      <c r="I595" s="6" t="inlineStr">
        <is>
          <t>價格反彈至 POC 阻力區  →  做空 ↓</t>
        </is>
      </c>
      <c r="J595" s="6" t="n">
        <v>98.387558</v>
      </c>
      <c r="K595" s="6" t="n">
        <v>102.024605</v>
      </c>
      <c r="L595" s="6" t="n">
        <v>87.476417</v>
      </c>
      <c r="M595" s="19" t="n">
        <v>99.783379</v>
      </c>
      <c r="N595" s="6" t="inlineStr">
        <is>
          <t>信號翻轉平倉  (-0.38R)</t>
        </is>
      </c>
      <c r="O595" s="6" t="n">
        <v>237.42</v>
      </c>
      <c r="P595" s="6" t="n">
        <v>-0.38</v>
      </c>
      <c r="Q595" s="6" t="n">
        <v>-91.12</v>
      </c>
      <c r="R595" s="6" t="n">
        <v>-1.42</v>
      </c>
      <c r="S595" s="6" t="n">
        <v>-1.65</v>
      </c>
      <c r="T595" s="6" t="n">
        <v>2</v>
      </c>
    </row>
    <row r="596">
      <c r="A596" s="7" t="inlineStr">
        <is>
          <t>2023-08-14</t>
        </is>
      </c>
      <c r="B596" s="7" t="inlineStr">
        <is>
          <t>2023-08-15</t>
        </is>
      </c>
      <c r="C596" s="7" t="n">
        <v>1</v>
      </c>
      <c r="D596" s="7" t="inlineStr">
        <is>
          <t>BYBIT:THETAUSDT.P</t>
        </is>
      </c>
      <c r="E596" s="7" t="inlineStr">
        <is>
          <t>Crypto</t>
        </is>
      </c>
      <c r="F596" s="7" t="inlineStr">
        <is>
          <t>Volume Profile</t>
        </is>
      </c>
      <c r="G596" s="7" t="inlineStr">
        <is>
          <t>空 ▼</t>
        </is>
      </c>
      <c r="H596" s="20" t="inlineStr">
        <is>
          <t>8371.21 股</t>
        </is>
      </c>
      <c r="I596" s="7" t="inlineStr">
        <is>
          <t>價格反彈至 POC 阻力區  →  做空 ↓</t>
        </is>
      </c>
      <c r="J596" s="7" t="n">
        <v>0.7464</v>
      </c>
      <c r="K596" s="7" t="n">
        <v>0.744591</v>
      </c>
      <c r="L596" s="7" t="n">
        <v>0.558352</v>
      </c>
      <c r="M596" s="20" t="n">
        <v>0.744591</v>
      </c>
      <c r="N596" s="7" t="inlineStr">
        <is>
          <t>移動停利出場 TSL  (+0.03R)</t>
        </is>
      </c>
      <c r="O596" s="7" t="n">
        <v>524.73</v>
      </c>
      <c r="P596" s="7" t="n">
        <v>0.03</v>
      </c>
      <c r="Q596" s="7" t="n">
        <v>15.14</v>
      </c>
      <c r="R596" s="7" t="n">
        <v>0.24</v>
      </c>
      <c r="S596" s="7" t="n">
        <v>4.73</v>
      </c>
      <c r="T596" s="7" t="n">
        <v>4.73</v>
      </c>
    </row>
    <row r="597">
      <c r="A597" s="6" t="inlineStr">
        <is>
          <t>2023-08-01</t>
        </is>
      </c>
      <c r="B597" s="6" t="inlineStr">
        <is>
          <t>2023-08-15</t>
        </is>
      </c>
      <c r="C597" s="6" t="n">
        <v>14</v>
      </c>
      <c r="D597" s="6" t="inlineStr">
        <is>
          <t>2609.TW</t>
        </is>
      </c>
      <c r="E597" s="6" t="inlineStr">
        <is>
          <t>TW Stock</t>
        </is>
      </c>
      <c r="F597" s="6" t="inlineStr">
        <is>
          <t>Volume Profile</t>
        </is>
      </c>
      <c r="G597" s="6" t="inlineStr">
        <is>
          <t>多 ▲</t>
        </is>
      </c>
      <c r="H597" s="19" t="inlineStr">
        <is>
          <t>0.16 張</t>
        </is>
      </c>
      <c r="I597" s="6" t="inlineStr">
        <is>
          <t>價格回測 POC 支撐區  →  做多 ↑</t>
        </is>
      </c>
      <c r="J597" s="6" t="n">
        <v>40.689335</v>
      </c>
      <c r="K597" s="6" t="n">
        <v>38.143273</v>
      </c>
      <c r="L597" s="6" t="n">
        <v>48.327519</v>
      </c>
      <c r="M597" s="19" t="n">
        <v>38.143273</v>
      </c>
      <c r="N597" s="6" t="inlineStr">
        <is>
          <t>止損出場 SL  (-1.00R)</t>
        </is>
      </c>
      <c r="O597" s="6" t="n">
        <v>397.9</v>
      </c>
      <c r="P597" s="6" t="n">
        <v>-1</v>
      </c>
      <c r="Q597" s="6" t="n">
        <v>-397.9</v>
      </c>
      <c r="R597" s="6" t="n">
        <v>-6.26</v>
      </c>
      <c r="S597" s="6" t="n">
        <v>-6.84</v>
      </c>
      <c r="T597" s="6" t="n">
        <v>0.75</v>
      </c>
    </row>
    <row r="598">
      <c r="A598" s="7" t="inlineStr">
        <is>
          <t>2023-08-05</t>
        </is>
      </c>
      <c r="B598" s="7" t="inlineStr">
        <is>
          <t>2023-08-15</t>
        </is>
      </c>
      <c r="C598" s="7" t="n">
        <v>10</v>
      </c>
      <c r="D598" s="7" t="inlineStr">
        <is>
          <t>BYBIT:LINKUSDT.P</t>
        </is>
      </c>
      <c r="E598" s="7" t="inlineStr">
        <is>
          <t>Crypto</t>
        </is>
      </c>
      <c r="F598" s="7" t="inlineStr">
        <is>
          <t>Volume Profile</t>
        </is>
      </c>
      <c r="G598" s="7" t="inlineStr">
        <is>
          <t>多 ▲</t>
        </is>
      </c>
      <c r="H598" s="20" t="inlineStr">
        <is>
          <t>862.77 股</t>
        </is>
      </c>
      <c r="I598" s="7" t="inlineStr">
        <is>
          <t>價格回測 POC 支撐區  →  做多 ↑</t>
        </is>
      </c>
      <c r="J598" s="7" t="n">
        <v>7.226</v>
      </c>
      <c r="K598" s="7" t="n">
        <v>7.242185</v>
      </c>
      <c r="L598" s="7" t="n">
        <v>9.531449</v>
      </c>
      <c r="M598" s="20" t="n">
        <v>7.242185</v>
      </c>
      <c r="N598" s="7" t="inlineStr">
        <is>
          <t>移動停利出場 TSL  (+0.02R)</t>
        </is>
      </c>
      <c r="O598" s="7" t="n">
        <v>663.02</v>
      </c>
      <c r="P598" s="7" t="n">
        <v>0.02</v>
      </c>
      <c r="Q598" s="7" t="n">
        <v>13.96</v>
      </c>
      <c r="R598" s="7" t="n">
        <v>0.22</v>
      </c>
      <c r="S598" s="7" t="n">
        <v>-2.59</v>
      </c>
      <c r="T598" s="7" t="n">
        <v>6.24</v>
      </c>
    </row>
    <row r="599">
      <c r="A599" s="7" t="inlineStr">
        <is>
          <t>2023-07-27</t>
        </is>
      </c>
      <c r="B599" s="7" t="inlineStr">
        <is>
          <t>2023-08-15</t>
        </is>
      </c>
      <c r="C599" s="7" t="n">
        <v>19</v>
      </c>
      <c r="D599" s="7" t="inlineStr">
        <is>
          <t>EW</t>
        </is>
      </c>
      <c r="E599" s="7" t="inlineStr">
        <is>
          <t>US Stock</t>
        </is>
      </c>
      <c r="F599" s="7" t="inlineStr">
        <is>
          <t>趨勢動能</t>
        </is>
      </c>
      <c r="G599" s="7" t="inlineStr">
        <is>
          <t>空 ▼</t>
        </is>
      </c>
      <c r="H599" s="20" t="inlineStr">
        <is>
          <t>77.05 股</t>
        </is>
      </c>
      <c r="I599" s="7" t="inlineStr">
        <is>
          <t>Supertrend 翻空 · 價格跌破 EMA200  →  做空 ↓</t>
        </is>
      </c>
      <c r="J599" s="7" t="n">
        <v>82.66999800000001</v>
      </c>
      <c r="K599" s="7" t="n">
        <v>80.70774900000001</v>
      </c>
      <c r="L599" s="7" t="n">
        <v>69.864177</v>
      </c>
      <c r="M599" s="20" t="n">
        <v>80.70774900000001</v>
      </c>
      <c r="N599" s="7" t="inlineStr">
        <is>
          <t>移動停利出場 TSL  (+0.46R)</t>
        </is>
      </c>
      <c r="O599" s="7" t="n">
        <v>328.89</v>
      </c>
      <c r="P599" s="7" t="n">
        <v>0.46</v>
      </c>
      <c r="Q599" s="7" t="n">
        <v>151.19</v>
      </c>
      <c r="R599" s="7" t="n">
        <v>2.37</v>
      </c>
      <c r="S599" s="7" t="n">
        <v>-1.29</v>
      </c>
      <c r="T599" s="7" t="n">
        <v>5.69</v>
      </c>
    </row>
    <row r="600">
      <c r="A600" s="7" t="inlineStr">
        <is>
          <t>2023-08-16</t>
        </is>
      </c>
      <c r="B600" s="7" t="inlineStr">
        <is>
          <t>2023-08-17</t>
        </is>
      </c>
      <c r="C600" s="7" t="n">
        <v>1</v>
      </c>
      <c r="D600" s="7" t="inlineStr">
        <is>
          <t>BYBIT:THETAUSDT.P</t>
        </is>
      </c>
      <c r="E600" s="7" t="inlineStr">
        <is>
          <t>Crypto</t>
        </is>
      </c>
      <c r="F600" s="7" t="inlineStr">
        <is>
          <t>趨勢動能</t>
        </is>
      </c>
      <c r="G600" s="7" t="inlineStr">
        <is>
          <t>空 ▼</t>
        </is>
      </c>
      <c r="H600" s="20" t="inlineStr">
        <is>
          <t>9323.41 股</t>
        </is>
      </c>
      <c r="I600" s="7" t="inlineStr">
        <is>
          <t>Supertrend 翻空 · 價格跌破 EMA200  →  做空 ↓</t>
        </is>
      </c>
      <c r="J600" s="7" t="n">
        <v>0.6768</v>
      </c>
      <c r="K600" s="7" t="n">
        <v>0.6489279999999999</v>
      </c>
      <c r="L600" s="7" t="n">
        <v>0.454246</v>
      </c>
      <c r="M600" s="20" t="n">
        <v>0.6489279999999999</v>
      </c>
      <c r="N600" s="7" t="inlineStr">
        <is>
          <t>移動停利出場 TSL  (+0.38R)</t>
        </is>
      </c>
      <c r="O600" s="7" t="n">
        <v>691.65</v>
      </c>
      <c r="P600" s="7" t="n">
        <v>0.38</v>
      </c>
      <c r="Q600" s="7" t="n">
        <v>259.86</v>
      </c>
      <c r="R600" s="7" t="n">
        <v>4.12</v>
      </c>
      <c r="S600" s="7" t="n">
        <v>8.82</v>
      </c>
      <c r="T600" s="7" t="n">
        <v>8.82</v>
      </c>
    </row>
    <row r="601">
      <c r="A601" s="7" t="inlineStr">
        <is>
          <t>2023-08-07</t>
        </is>
      </c>
      <c r="B601" s="7" t="inlineStr">
        <is>
          <t>2023-08-17</t>
        </is>
      </c>
      <c r="C601" s="7" t="n">
        <v>10</v>
      </c>
      <c r="D601" s="7" t="inlineStr">
        <is>
          <t>9907.TW</t>
        </is>
      </c>
      <c r="E601" s="7" t="inlineStr">
        <is>
          <t>TW Stock</t>
        </is>
      </c>
      <c r="F601" s="7" t="inlineStr">
        <is>
          <t>Volume Profile</t>
        </is>
      </c>
      <c r="G601" s="7" t="inlineStr">
        <is>
          <t>空 ▼</t>
        </is>
      </c>
      <c r="H601" s="20" t="inlineStr">
        <is>
          <t>0.38 張</t>
        </is>
      </c>
      <c r="I601" s="7" t="inlineStr">
        <is>
          <t>價格反彈至 POC 阻力區  →  做空 ↓</t>
        </is>
      </c>
      <c r="J601" s="7" t="n">
        <v>16.518856</v>
      </c>
      <c r="K601" s="7" t="n">
        <v>15.627268</v>
      </c>
      <c r="L601" s="7" t="n">
        <v>15.158934</v>
      </c>
      <c r="M601" s="20" t="n">
        <v>15.158934</v>
      </c>
      <c r="N601" s="7" t="inlineStr">
        <is>
          <t>止盈出場 TP 1:3  (+3.00R)</t>
        </is>
      </c>
      <c r="O601" s="7" t="n">
        <v>170.81</v>
      </c>
      <c r="P601" s="7" t="n">
        <v>3</v>
      </c>
      <c r="Q601" s="7" t="n">
        <v>512.42</v>
      </c>
      <c r="R601" s="7" t="n">
        <v>8.23</v>
      </c>
      <c r="S601" s="7" t="n">
        <v>0.85</v>
      </c>
      <c r="T601" s="7" t="n">
        <v>6.76</v>
      </c>
    </row>
    <row r="602">
      <c r="A602" s="7" t="inlineStr">
        <is>
          <t>2023-08-16</t>
        </is>
      </c>
      <c r="B602" s="7" t="inlineStr">
        <is>
          <t>2023-08-17</t>
        </is>
      </c>
      <c r="C602" s="7" t="n">
        <v>1</v>
      </c>
      <c r="D602" s="7" t="inlineStr">
        <is>
          <t>BYBIT:FILUSDT.P</t>
        </is>
      </c>
      <c r="E602" s="7" t="inlineStr">
        <is>
          <t>Crypto</t>
        </is>
      </c>
      <c r="F602" s="7" t="inlineStr">
        <is>
          <t>趨勢動能</t>
        </is>
      </c>
      <c r="G602" s="7" t="inlineStr">
        <is>
          <t>空 ▼</t>
        </is>
      </c>
      <c r="H602" s="20" t="inlineStr">
        <is>
          <t>1694.44 股</t>
        </is>
      </c>
      <c r="I602" s="7" t="inlineStr">
        <is>
          <t>Supertrend 翻空 · 價格跌破 EMA200  →  做空 ↓</t>
        </is>
      </c>
      <c r="J602" s="7" t="n">
        <v>3.724</v>
      </c>
      <c r="K602" s="7" t="n">
        <v>3.435373</v>
      </c>
      <c r="L602" s="7" t="n">
        <v>2.620179</v>
      </c>
      <c r="M602" s="20" t="n">
        <v>3.435373</v>
      </c>
      <c r="N602" s="7" t="inlineStr">
        <is>
          <t>移動停利出場 TSL  (+0.78R)</t>
        </is>
      </c>
      <c r="O602" s="7" t="n">
        <v>623.45</v>
      </c>
      <c r="P602" s="7" t="n">
        <v>0.78</v>
      </c>
      <c r="Q602" s="7" t="n">
        <v>489.06</v>
      </c>
      <c r="R602" s="7" t="n">
        <v>7.75</v>
      </c>
      <c r="S602" s="7" t="n">
        <v>7.81</v>
      </c>
      <c r="T602" s="7" t="n">
        <v>7.81</v>
      </c>
    </row>
    <row r="603">
      <c r="A603" s="7" t="inlineStr">
        <is>
          <t>2023-08-02</t>
        </is>
      </c>
      <c r="B603" s="7" t="inlineStr">
        <is>
          <t>2023-08-23</t>
        </is>
      </c>
      <c r="C603" s="7" t="n">
        <v>21</v>
      </c>
      <c r="D603" s="7" t="inlineStr">
        <is>
          <t>XAUUSD</t>
        </is>
      </c>
      <c r="E603" s="7" t="inlineStr">
        <is>
          <t>Commodity</t>
        </is>
      </c>
      <c r="F603" s="7" t="inlineStr">
        <is>
          <t>Volume Profile</t>
        </is>
      </c>
      <c r="G603" s="7" t="inlineStr">
        <is>
          <t>空 ▼</t>
        </is>
      </c>
      <c r="H603" s="20" t="inlineStr">
        <is>
          <t>3.27 股</t>
        </is>
      </c>
      <c r="I603" s="7" t="inlineStr">
        <is>
          <t>價格反彈至 POC 阻力區  →  做空 ↓</t>
        </is>
      </c>
      <c r="J603" s="7" t="n">
        <v>1937.400024</v>
      </c>
      <c r="K603" s="7" t="n">
        <v>1910.576511</v>
      </c>
      <c r="L603" s="7" t="n">
        <v>1837.343462</v>
      </c>
      <c r="M603" s="20" t="n">
        <v>1910.576511</v>
      </c>
      <c r="N603" s="7" t="inlineStr">
        <is>
          <t>移動停利出場 TSL  (+0.80R)</t>
        </is>
      </c>
      <c r="O603" s="7" t="n">
        <v>109.23</v>
      </c>
      <c r="P603" s="7" t="n">
        <v>0.8</v>
      </c>
      <c r="Q603" s="7" t="n">
        <v>87.84</v>
      </c>
      <c r="R603" s="7" t="n">
        <v>1.38</v>
      </c>
      <c r="S603" s="7" t="n">
        <v>-0.11</v>
      </c>
      <c r="T603" s="7" t="n">
        <v>2.75</v>
      </c>
    </row>
    <row r="604">
      <c r="A604" s="6" t="inlineStr">
        <is>
          <t>2023-08-17</t>
        </is>
      </c>
      <c r="B604" s="6" t="inlineStr">
        <is>
          <t>2023-08-28</t>
        </is>
      </c>
      <c r="C604" s="6" t="n">
        <v>11</v>
      </c>
      <c r="D604" s="6" t="inlineStr">
        <is>
          <t>2382.TW</t>
        </is>
      </c>
      <c r="E604" s="6" t="inlineStr">
        <is>
          <t>TW Stock</t>
        </is>
      </c>
      <c r="F604" s="6" t="inlineStr">
        <is>
          <t>趨勢動能</t>
        </is>
      </c>
      <c r="G604" s="6" t="inlineStr">
        <is>
          <t>多 ▲</t>
        </is>
      </c>
      <c r="H604" s="19" t="inlineStr">
        <is>
          <t>0.03 張</t>
        </is>
      </c>
      <c r="I604" s="6" t="inlineStr">
        <is>
          <t>Supertrend 翻多 · 價格突破 EMA200  →  做多 ↑</t>
        </is>
      </c>
      <c r="J604" s="6" t="n">
        <v>251.86409</v>
      </c>
      <c r="K604" s="6" t="n">
        <v>218.703919</v>
      </c>
      <c r="L604" s="6" t="n">
        <v>351.344602</v>
      </c>
      <c r="M604" s="19" t="n">
        <v>218.703919</v>
      </c>
      <c r="N604" s="6" t="inlineStr">
        <is>
          <t>止損出場 SL  (-1.00R)</t>
        </is>
      </c>
      <c r="O604" s="6" t="n">
        <v>847.39</v>
      </c>
      <c r="P604" s="6" t="n">
        <v>-1</v>
      </c>
      <c r="Q604" s="6" t="n">
        <v>-847.39</v>
      </c>
      <c r="R604" s="6" t="n">
        <v>-13.17</v>
      </c>
      <c r="S604" s="6" t="n">
        <v>-12.66</v>
      </c>
      <c r="T604" s="6" t="n">
        <v>-3.67</v>
      </c>
    </row>
    <row r="605">
      <c r="A605" s="6" t="inlineStr">
        <is>
          <t>2023-07-27</t>
        </is>
      </c>
      <c r="B605" s="6" t="inlineStr">
        <is>
          <t>2023-08-29</t>
        </is>
      </c>
      <c r="C605" s="6" t="n">
        <v>33</v>
      </c>
      <c r="D605" s="6" t="inlineStr">
        <is>
          <t>BMY</t>
        </is>
      </c>
      <c r="E605" s="6" t="inlineStr">
        <is>
          <t>US Stock</t>
        </is>
      </c>
      <c r="F605" s="6" t="inlineStr">
        <is>
          <t>趨勢動能</t>
        </is>
      </c>
      <c r="G605" s="6" t="inlineStr">
        <is>
          <t>空 ▼</t>
        </is>
      </c>
      <c r="H605" s="19" t="inlineStr">
        <is>
          <t>119.44 股</t>
        </is>
      </c>
      <c r="I605" s="6" t="inlineStr">
        <is>
          <t>Supertrend 翻空 · 價格跌破 EMA200  →  做空 ↓</t>
        </is>
      </c>
      <c r="J605" s="6" t="n">
        <v>53.329781</v>
      </c>
      <c r="K605" s="6" t="n">
        <v>55.297093</v>
      </c>
      <c r="L605" s="6" t="n">
        <v>47.427842</v>
      </c>
      <c r="M605" s="19" t="n">
        <v>55.297093</v>
      </c>
      <c r="N605" s="6" t="inlineStr">
        <is>
          <t>止損出場 SL  (-1.00R)</t>
        </is>
      </c>
      <c r="O605" s="6" t="n">
        <v>234.98</v>
      </c>
      <c r="P605" s="6" t="n">
        <v>-1</v>
      </c>
      <c r="Q605" s="6" t="n">
        <v>-234.98</v>
      </c>
      <c r="R605" s="6" t="n">
        <v>-3.69</v>
      </c>
      <c r="S605" s="6" t="n">
        <v>-3.49</v>
      </c>
      <c r="T605" s="6" t="n">
        <v>0.9399999999999999</v>
      </c>
    </row>
    <row r="606">
      <c r="A606" s="7" t="inlineStr">
        <is>
          <t>2023-07-24</t>
        </is>
      </c>
      <c r="B606" s="7" t="inlineStr">
        <is>
          <t>2023-08-30</t>
        </is>
      </c>
      <c r="C606" s="7" t="n">
        <v>37</v>
      </c>
      <c r="D606" s="7" t="inlineStr">
        <is>
          <t>3016.TW</t>
        </is>
      </c>
      <c r="E606" s="7" t="inlineStr">
        <is>
          <t>TW Stock</t>
        </is>
      </c>
      <c r="F606" s="7" t="inlineStr">
        <is>
          <t>趨勢動能</t>
        </is>
      </c>
      <c r="G606" s="7" t="inlineStr">
        <is>
          <t>空 ▼</t>
        </is>
      </c>
      <c r="H606" s="20" t="inlineStr">
        <is>
          <t>0.10 張</t>
        </is>
      </c>
      <c r="I606" s="7" t="inlineStr">
        <is>
          <t>Supertrend 翻空 · 價格跌破 EMA200  →  做空 ↓</t>
        </is>
      </c>
      <c r="J606" s="7" t="n">
        <v>64.17678100000001</v>
      </c>
      <c r="K606" s="7" t="n">
        <v>57.916331</v>
      </c>
      <c r="L606" s="7" t="n">
        <v>50.477973</v>
      </c>
      <c r="M606" s="20" t="n">
        <v>57.916331</v>
      </c>
      <c r="N606" s="7" t="inlineStr">
        <is>
          <t>移動停利出場 TSL  (+1.37R)</t>
        </is>
      </c>
      <c r="O606" s="7" t="n">
        <v>453.3</v>
      </c>
      <c r="P606" s="7" t="n">
        <v>1.37</v>
      </c>
      <c r="Q606" s="7" t="n">
        <v>621.49</v>
      </c>
      <c r="R606" s="7" t="n">
        <v>9.76</v>
      </c>
      <c r="S606" s="7" t="n">
        <v>-3.04</v>
      </c>
      <c r="T606" s="7" t="n">
        <v>13.09</v>
      </c>
    </row>
    <row r="607">
      <c r="A607" s="7" t="inlineStr">
        <is>
          <t>2023-08-15</t>
        </is>
      </c>
      <c r="B607" s="7" t="inlineStr">
        <is>
          <t>2023-09-01</t>
        </is>
      </c>
      <c r="C607" s="7" t="n">
        <v>17</v>
      </c>
      <c r="D607" s="7" t="inlineStr">
        <is>
          <t>BAC</t>
        </is>
      </c>
      <c r="E607" s="7" t="inlineStr">
        <is>
          <t>US Stock</t>
        </is>
      </c>
      <c r="F607" s="7" t="inlineStr">
        <is>
          <t>趨勢動能</t>
        </is>
      </c>
      <c r="G607" s="7" t="inlineStr">
        <is>
          <t>空 ▼</t>
        </is>
      </c>
      <c r="H607" s="20" t="inlineStr">
        <is>
          <t>226.02 股</t>
        </is>
      </c>
      <c r="I607" s="7" t="inlineStr">
        <is>
          <t>Supertrend 翻空 · 價格跌破 EMA200  →  做空 ↓</t>
        </is>
      </c>
      <c r="J607" s="7" t="n">
        <v>27.918346</v>
      </c>
      <c r="K607" s="7" t="n">
        <v>27.329635</v>
      </c>
      <c r="L607" s="7" t="n">
        <v>23.99412</v>
      </c>
      <c r="M607" s="20" t="n">
        <v>27.329635</v>
      </c>
      <c r="N607" s="7" t="inlineStr">
        <is>
          <t>移動停利出場 TSL  (+0.45R)</t>
        </is>
      </c>
      <c r="O607" s="7" t="n">
        <v>295.65</v>
      </c>
      <c r="P607" s="7" t="n">
        <v>0.45</v>
      </c>
      <c r="Q607" s="7" t="n">
        <v>133.06</v>
      </c>
      <c r="R607" s="7" t="n">
        <v>2.11</v>
      </c>
      <c r="S607" s="7" t="n">
        <v>2.17</v>
      </c>
      <c r="T607" s="7" t="n">
        <v>5.01</v>
      </c>
    </row>
    <row r="608">
      <c r="A608" s="7" t="inlineStr">
        <is>
          <t>2023-08-25</t>
        </is>
      </c>
      <c r="B608" s="7" t="inlineStr">
        <is>
          <t>2023-09-01</t>
        </is>
      </c>
      <c r="C608" s="7" t="n">
        <v>7</v>
      </c>
      <c r="D608" s="7" t="inlineStr">
        <is>
          <t>2369.TW</t>
        </is>
      </c>
      <c r="E608" s="7" t="inlineStr">
        <is>
          <t>TW Stock</t>
        </is>
      </c>
      <c r="F608" s="7" t="inlineStr">
        <is>
          <t>趨勢動能</t>
        </is>
      </c>
      <c r="G608" s="7" t="inlineStr">
        <is>
          <t>多 ▲</t>
        </is>
      </c>
      <c r="H608" s="20" t="inlineStr">
        <is>
          <t>0.35 張</t>
        </is>
      </c>
      <c r="I608" s="7" t="inlineStr">
        <is>
          <t>Supertrend 翻多 · 價格突破 EMA200  →  做多 ↑</t>
        </is>
      </c>
      <c r="J608" s="7" t="n">
        <v>18.528845</v>
      </c>
      <c r="K608" s="7" t="n">
        <v>19.078035</v>
      </c>
      <c r="L608" s="7" t="n">
        <v>22.698697</v>
      </c>
      <c r="M608" s="20" t="n">
        <v>19.078035</v>
      </c>
      <c r="N608" s="7" t="inlineStr">
        <is>
          <t>移動停利出場 TSL  (+0.40R)</t>
        </is>
      </c>
      <c r="O608" s="7" t="n">
        <v>483.48</v>
      </c>
      <c r="P608" s="7" t="n">
        <v>0.4</v>
      </c>
      <c r="Q608" s="7" t="n">
        <v>191.03</v>
      </c>
      <c r="R608" s="7" t="n">
        <v>2.96</v>
      </c>
      <c r="S608" s="7" t="n">
        <v>-0.27</v>
      </c>
      <c r="T608" s="7" t="n">
        <v>10.11</v>
      </c>
    </row>
    <row r="609">
      <c r="A609" s="6" t="inlineStr">
        <is>
          <t>2023-08-15</t>
        </is>
      </c>
      <c r="B609" s="6" t="inlineStr">
        <is>
          <t>2023-09-04</t>
        </is>
      </c>
      <c r="C609" s="6" t="n">
        <v>20</v>
      </c>
      <c r="D609" s="6" t="inlineStr">
        <is>
          <t>2373.TW</t>
        </is>
      </c>
      <c r="E609" s="6" t="inlineStr">
        <is>
          <t>TW Stock</t>
        </is>
      </c>
      <c r="F609" s="6" t="inlineStr">
        <is>
          <t>Volume Profile</t>
        </is>
      </c>
      <c r="G609" s="6" t="inlineStr">
        <is>
          <t>空 ▼</t>
        </is>
      </c>
      <c r="H609" s="19" t="inlineStr">
        <is>
          <t>0.09 張</t>
        </is>
      </c>
      <c r="I609" s="6" t="inlineStr">
        <is>
          <t>價格反彈至 POC 阻力區  →  做空 ↓</t>
        </is>
      </c>
      <c r="J609" s="6" t="n">
        <v>67.23313899999999</v>
      </c>
      <c r="K609" s="6" t="n">
        <v>67.967034</v>
      </c>
      <c r="L609" s="6" t="n">
        <v>65.031453</v>
      </c>
      <c r="M609" s="19" t="n">
        <v>67.967034</v>
      </c>
      <c r="N609" s="6" t="inlineStr">
        <is>
          <t>止損出場 SL  (-1.00R)</t>
        </is>
      </c>
      <c r="O609" s="6" t="n">
        <v>68.88</v>
      </c>
      <c r="P609" s="6" t="n">
        <v>-1</v>
      </c>
      <c r="Q609" s="6" t="n">
        <v>-68.88</v>
      </c>
      <c r="R609" s="6" t="n">
        <v>-1.09</v>
      </c>
      <c r="S609" s="6" t="n">
        <v>-1.19</v>
      </c>
      <c r="T609" s="6" t="n">
        <v>0.13</v>
      </c>
    </row>
    <row r="610">
      <c r="A610" s="7" t="inlineStr">
        <is>
          <t>2023-08-15</t>
        </is>
      </c>
      <c r="B610" s="7" t="inlineStr">
        <is>
          <t>2023-09-05</t>
        </is>
      </c>
      <c r="C610" s="7" t="n">
        <v>21</v>
      </c>
      <c r="D610" s="7" t="inlineStr">
        <is>
          <t>GD</t>
        </is>
      </c>
      <c r="E610" s="7" t="inlineStr">
        <is>
          <t>US Stock</t>
        </is>
      </c>
      <c r="F610" s="7" t="inlineStr">
        <is>
          <t>Volume Profile</t>
        </is>
      </c>
      <c r="G610" s="7" t="inlineStr">
        <is>
          <t>多 ▲</t>
        </is>
      </c>
      <c r="H610" s="20" t="inlineStr">
        <is>
          <t>29.88 股</t>
        </is>
      </c>
      <c r="I610" s="7" t="inlineStr">
        <is>
          <t>價格回測 POC 支撐區  →  做多 ↑</t>
        </is>
      </c>
      <c r="J610" s="7" t="n">
        <v>211.170868</v>
      </c>
      <c r="K610" s="7" t="n">
        <v>211.263758</v>
      </c>
      <c r="L610" s="7" t="n">
        <v>229.537372</v>
      </c>
      <c r="M610" s="20" t="n">
        <v>211.263758</v>
      </c>
      <c r="N610" s="7" t="inlineStr">
        <is>
          <t>移動停利出場 TSL  (+0.02R)</t>
        </is>
      </c>
      <c r="O610" s="7" t="n">
        <v>182.94</v>
      </c>
      <c r="P610" s="7" t="n">
        <v>0.02</v>
      </c>
      <c r="Q610" s="7" t="n">
        <v>2.78</v>
      </c>
      <c r="R610" s="7" t="n">
        <v>0.04</v>
      </c>
      <c r="S610" s="7" t="n">
        <v>-0.37</v>
      </c>
      <c r="T610" s="7" t="n">
        <v>1.84</v>
      </c>
    </row>
    <row r="611">
      <c r="A611" s="6" t="inlineStr">
        <is>
          <t>2023-08-31</t>
        </is>
      </c>
      <c r="B611" s="6" t="inlineStr">
        <is>
          <t>2023-09-05</t>
        </is>
      </c>
      <c r="C611" s="6" t="n">
        <v>5</v>
      </c>
      <c r="D611" s="6" t="inlineStr">
        <is>
          <t>XAUUSD</t>
        </is>
      </c>
      <c r="E611" s="6" t="inlineStr">
        <is>
          <t>Commodity</t>
        </is>
      </c>
      <c r="F611" s="6" t="inlineStr">
        <is>
          <t>Volume Profile</t>
        </is>
      </c>
      <c r="G611" s="6" t="inlineStr">
        <is>
          <t>多 ▲</t>
        </is>
      </c>
      <c r="H611" s="19" t="inlineStr">
        <is>
          <t>3.30 股</t>
        </is>
      </c>
      <c r="I611" s="6" t="inlineStr">
        <is>
          <t>價格回測 POC 支撐區  →  做多 ↑</t>
        </is>
      </c>
      <c r="J611" s="6" t="n">
        <v>1938.199951</v>
      </c>
      <c r="K611" s="6" t="n">
        <v>1913.120786</v>
      </c>
      <c r="L611" s="6" t="n">
        <v>2013.437447</v>
      </c>
      <c r="M611" s="19" t="n">
        <v>1926.199951</v>
      </c>
      <c r="N611" s="6" t="inlineStr">
        <is>
          <t>信號翻轉平倉  (-0.48R)</t>
        </is>
      </c>
      <c r="O611" s="6" t="n">
        <v>82.8</v>
      </c>
      <c r="P611" s="6" t="n">
        <v>-0.48</v>
      </c>
      <c r="Q611" s="6" t="n">
        <v>-39.62</v>
      </c>
      <c r="R611" s="6" t="n">
        <v>-0.62</v>
      </c>
      <c r="S611" s="6" t="n">
        <v>-0.62</v>
      </c>
      <c r="T611" s="6" t="n">
        <v>0.08</v>
      </c>
    </row>
    <row r="612">
      <c r="A612" s="6" t="inlineStr">
        <is>
          <t>2023-09-05</t>
        </is>
      </c>
      <c r="B612" s="6" t="inlineStr">
        <is>
          <t>2023-09-08</t>
        </is>
      </c>
      <c r="C612" s="6" t="n">
        <v>3</v>
      </c>
      <c r="D612" s="6" t="inlineStr">
        <is>
          <t>2373.TW</t>
        </is>
      </c>
      <c r="E612" s="6" t="inlineStr">
        <is>
          <t>TW Stock</t>
        </is>
      </c>
      <c r="F612" s="6" t="inlineStr">
        <is>
          <t>Volume Profile</t>
        </is>
      </c>
      <c r="G612" s="6" t="inlineStr">
        <is>
          <t>多 ▲</t>
        </is>
      </c>
      <c r="H612" s="19" t="inlineStr">
        <is>
          <t>0.09 張</t>
        </is>
      </c>
      <c r="I612" s="6" t="inlineStr">
        <is>
          <t>價格回測 POC 支撐區  →  做多 ↑</t>
        </is>
      </c>
      <c r="J612" s="6" t="n">
        <v>67.76673099999999</v>
      </c>
      <c r="K612" s="6" t="n">
        <v>67.119319</v>
      </c>
      <c r="L612" s="6" t="n">
        <v>69.708967</v>
      </c>
      <c r="M612" s="19" t="n">
        <v>67.411011</v>
      </c>
      <c r="N612" s="6" t="inlineStr">
        <is>
          <t>信號翻轉平倉  (-0.55R)</t>
        </is>
      </c>
      <c r="O612" s="6" t="n">
        <v>61.34</v>
      </c>
      <c r="P612" s="6" t="n">
        <v>-0.55</v>
      </c>
      <c r="Q612" s="6" t="n">
        <v>-33.7</v>
      </c>
      <c r="R612" s="6" t="n">
        <v>-0.52</v>
      </c>
      <c r="S612" s="6" t="n">
        <v>-0.52</v>
      </c>
      <c r="T612" s="6" t="n">
        <v>0</v>
      </c>
    </row>
    <row r="613">
      <c r="A613" s="6" t="inlineStr">
        <is>
          <t>2023-08-15</t>
        </is>
      </c>
      <c r="B613" s="6" t="inlineStr">
        <is>
          <t>2023-09-13</t>
        </is>
      </c>
      <c r="C613" s="6" t="n">
        <v>29</v>
      </c>
      <c r="D613" s="6" t="inlineStr">
        <is>
          <t>3045.TW</t>
        </is>
      </c>
      <c r="E613" s="6" t="inlineStr">
        <is>
          <t>TW Stock</t>
        </is>
      </c>
      <c r="F613" s="6" t="inlineStr">
        <is>
          <t>Volume Profile</t>
        </is>
      </c>
      <c r="G613" s="6" t="inlineStr">
        <is>
          <t>空 ▼</t>
        </is>
      </c>
      <c r="H613" s="19" t="inlineStr">
        <is>
          <t>0.07 張</t>
        </is>
      </c>
      <c r="I613" s="6" t="inlineStr">
        <is>
          <t>價格反彈至 POC 阻力區  →  做空 ↓</t>
        </is>
      </c>
      <c r="J613" s="6" t="n">
        <v>86.633537</v>
      </c>
      <c r="K613" s="6" t="n">
        <v>87.90550399999999</v>
      </c>
      <c r="L613" s="6" t="n">
        <v>82.817639</v>
      </c>
      <c r="M613" s="19" t="n">
        <v>87.558121</v>
      </c>
      <c r="N613" s="6" t="inlineStr">
        <is>
          <t>信號翻轉平倉  (-0.73R)</t>
        </is>
      </c>
      <c r="O613" s="6" t="n">
        <v>92.65000000000001</v>
      </c>
      <c r="P613" s="6" t="n">
        <v>-0.73</v>
      </c>
      <c r="Q613" s="6" t="n">
        <v>-67.34</v>
      </c>
      <c r="R613" s="6" t="n">
        <v>-1.07</v>
      </c>
      <c r="S613" s="6" t="n">
        <v>-1.07</v>
      </c>
      <c r="T613" s="6" t="n">
        <v>0.53</v>
      </c>
    </row>
    <row r="614">
      <c r="A614" s="7" t="inlineStr">
        <is>
          <t>2023-07-24</t>
        </is>
      </c>
      <c r="B614" s="7" t="inlineStr">
        <is>
          <t>2023-09-14</t>
        </is>
      </c>
      <c r="C614" s="7" t="n">
        <v>52</v>
      </c>
      <c r="D614" s="7" t="inlineStr">
        <is>
          <t>CCI</t>
        </is>
      </c>
      <c r="E614" s="7" t="inlineStr">
        <is>
          <t>US Stock</t>
        </is>
      </c>
      <c r="F614" s="7" t="inlineStr">
        <is>
          <t>Volume Profile</t>
        </is>
      </c>
      <c r="G614" s="7" t="inlineStr">
        <is>
          <t>空 ▼</t>
        </is>
      </c>
      <c r="H614" s="20" t="inlineStr">
        <is>
          <t>66.51 股</t>
        </is>
      </c>
      <c r="I614" s="7" t="inlineStr">
        <is>
          <t>價格反彈至 POC 阻力區  →  做空 ↓</t>
        </is>
      </c>
      <c r="J614" s="7" t="n">
        <v>95.78318</v>
      </c>
      <c r="K614" s="7" t="n">
        <v>85.679548</v>
      </c>
      <c r="L614" s="7" t="n">
        <v>78.36755700000001</v>
      </c>
      <c r="M614" s="20" t="n">
        <v>85.679548</v>
      </c>
      <c r="N614" s="7" t="inlineStr">
        <is>
          <t>移動停利出場 TSL  (+1.74R)</t>
        </is>
      </c>
      <c r="O614" s="7" t="n">
        <v>386.13</v>
      </c>
      <c r="P614" s="7" t="n">
        <v>1.74</v>
      </c>
      <c r="Q614" s="7" t="n">
        <v>672.04</v>
      </c>
      <c r="R614" s="7" t="n">
        <v>10.55</v>
      </c>
      <c r="S614" s="7" t="n">
        <v>-0.89</v>
      </c>
      <c r="T614" s="7" t="n">
        <v>12.59</v>
      </c>
    </row>
    <row r="615">
      <c r="A615" s="7" t="inlineStr">
        <is>
          <t>2023-09-05</t>
        </is>
      </c>
      <c r="B615" s="7" t="inlineStr">
        <is>
          <t>2023-09-14</t>
        </is>
      </c>
      <c r="C615" s="7" t="n">
        <v>9</v>
      </c>
      <c r="D615" s="7" t="inlineStr">
        <is>
          <t>ABNB</t>
        </is>
      </c>
      <c r="E615" s="7" t="inlineStr">
        <is>
          <t>US Stock</t>
        </is>
      </c>
      <c r="F615" s="7" t="inlineStr">
        <is>
          <t>趨勢動能</t>
        </is>
      </c>
      <c r="G615" s="7" t="inlineStr">
        <is>
          <t>多 ▲</t>
        </is>
      </c>
      <c r="H615" s="20" t="inlineStr">
        <is>
          <t>45.12 股</t>
        </is>
      </c>
      <c r="I615" s="7" t="inlineStr">
        <is>
          <t>Supertrend 翻多 · 價格突破 EMA200  →  做多 ↑</t>
        </is>
      </c>
      <c r="J615" s="7" t="n">
        <v>142.289993</v>
      </c>
      <c r="K615" s="7" t="n">
        <v>142.824338</v>
      </c>
      <c r="L615" s="7" t="n">
        <v>168.191802</v>
      </c>
      <c r="M615" s="20" t="n">
        <v>142.824338</v>
      </c>
      <c r="N615" s="7" t="inlineStr">
        <is>
          <t>移動停利出場 TSL  (+0.06R)</t>
        </is>
      </c>
      <c r="O615" s="7" t="n">
        <v>389.6</v>
      </c>
      <c r="P615" s="7" t="n">
        <v>0.06</v>
      </c>
      <c r="Q615" s="7" t="n">
        <v>24.11</v>
      </c>
      <c r="R615" s="7" t="n">
        <v>0.38</v>
      </c>
      <c r="S615" s="7" t="n">
        <v>-0.37</v>
      </c>
      <c r="T615" s="7" t="n">
        <v>3.66</v>
      </c>
    </row>
    <row r="616">
      <c r="A616" s="6" t="inlineStr">
        <is>
          <t>2023-08-17</t>
        </is>
      </c>
      <c r="B616" s="6" t="inlineStr">
        <is>
          <t>2023-09-14</t>
        </is>
      </c>
      <c r="C616" s="6" t="n">
        <v>28</v>
      </c>
      <c r="D616" s="6" t="inlineStr">
        <is>
          <t>BYBIT:VETUSDT.P</t>
        </is>
      </c>
      <c r="E616" s="6" t="inlineStr">
        <is>
          <t>Crypto</t>
        </is>
      </c>
      <c r="F616" s="6" t="inlineStr">
        <is>
          <t>趨勢動能</t>
        </is>
      </c>
      <c r="G616" s="6" t="inlineStr">
        <is>
          <t>空 ▼</t>
        </is>
      </c>
      <c r="H616" s="19" t="inlineStr">
        <is>
          <t>411259.83 股</t>
        </is>
      </c>
      <c r="I616" s="6" t="inlineStr">
        <is>
          <t>Supertrend 翻空 · 價格跌破 EMA200  →  做空 ↓</t>
        </is>
      </c>
      <c r="J616" s="6" t="n">
        <v>0.01565</v>
      </c>
      <c r="K616" s="6" t="n">
        <v>0.017372</v>
      </c>
      <c r="L616" s="6" t="n">
        <v>0.010483</v>
      </c>
      <c r="M616" s="19" t="n">
        <v>0.01705</v>
      </c>
      <c r="N616" s="6" t="inlineStr">
        <is>
          <t>信號翻轉平倉  (-0.81R)</t>
        </is>
      </c>
      <c r="O616" s="6" t="n">
        <v>708.37</v>
      </c>
      <c r="P616" s="6" t="n">
        <v>-0.8100000000000001</v>
      </c>
      <c r="Q616" s="6" t="n">
        <v>-575.76</v>
      </c>
      <c r="R616" s="6" t="n">
        <v>-8.949999999999999</v>
      </c>
      <c r="S616" s="6" t="n">
        <v>-8.949999999999999</v>
      </c>
      <c r="T616" s="6" t="n">
        <v>6.07</v>
      </c>
    </row>
    <row r="617">
      <c r="A617" s="7" t="inlineStr">
        <is>
          <t>2023-08-02</t>
        </is>
      </c>
      <c r="B617" s="7" t="inlineStr">
        <is>
          <t>2023-09-15</t>
        </is>
      </c>
      <c r="C617" s="7" t="n">
        <v>44</v>
      </c>
      <c r="D617" s="7" t="inlineStr">
        <is>
          <t>O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空 ▼</t>
        </is>
      </c>
      <c r="H617" s="20" t="inlineStr">
        <is>
          <t>122.08 股</t>
        </is>
      </c>
      <c r="I617" s="7" t="inlineStr">
        <is>
          <t>Supertrend 翻空 · 價格跌破 EMA200  →  做空 ↓</t>
        </is>
      </c>
      <c r="J617" s="7" t="n">
        <v>51.971134</v>
      </c>
      <c r="K617" s="7" t="n">
        <v>47.919728</v>
      </c>
      <c r="L617" s="7" t="n">
        <v>47.24548</v>
      </c>
      <c r="M617" s="20" t="n">
        <v>47.24548</v>
      </c>
      <c r="N617" s="7" t="inlineStr">
        <is>
          <t>止盈出場 TP 1:3  (+3.00R)</t>
        </is>
      </c>
      <c r="O617" s="7" t="n">
        <v>192.31</v>
      </c>
      <c r="P617" s="7" t="n">
        <v>3</v>
      </c>
      <c r="Q617" s="7" t="n">
        <v>576.92</v>
      </c>
      <c r="R617" s="7" t="n">
        <v>9.09</v>
      </c>
      <c r="S617" s="7" t="n">
        <v>0.43</v>
      </c>
      <c r="T617" s="7" t="n">
        <v>9.98</v>
      </c>
    </row>
    <row r="618">
      <c r="A618" s="7" t="inlineStr">
        <is>
          <t>2023-08-17</t>
        </is>
      </c>
      <c r="B618" s="7" t="inlineStr">
        <is>
          <t>2023-09-18</t>
        </is>
      </c>
      <c r="C618" s="7" t="n">
        <v>32</v>
      </c>
      <c r="D618" s="7" t="inlineStr">
        <is>
          <t>BYBIT:ADAUSDT.P</t>
        </is>
      </c>
      <c r="E618" s="7" t="inlineStr">
        <is>
          <t>Crypto</t>
        </is>
      </c>
      <c r="F618" s="7" t="inlineStr">
        <is>
          <t>趨勢動能</t>
        </is>
      </c>
      <c r="G618" s="7" t="inlineStr">
        <is>
          <t>空 ▼</t>
        </is>
      </c>
      <c r="H618" s="20" t="inlineStr">
        <is>
          <t>25249.97 股</t>
        </is>
      </c>
      <c r="I618" s="7" t="inlineStr">
        <is>
          <t>Supertrend 翻空 · 價格跌破 EMA200  →  做空 ↓</t>
        </is>
      </c>
      <c r="J618" s="7" t="n">
        <v>0.2549</v>
      </c>
      <c r="K618" s="7" t="n">
        <v>0.254816</v>
      </c>
      <c r="L618" s="7" t="n">
        <v>0.171053</v>
      </c>
      <c r="M618" s="20" t="n">
        <v>0.254816</v>
      </c>
      <c r="N618" s="7" t="inlineStr">
        <is>
          <t>移動停利出場 TSL  (+0.00R)</t>
        </is>
      </c>
      <c r="O618" s="7" t="n">
        <v>705.71</v>
      </c>
      <c r="P618" s="7" t="n">
        <v>0</v>
      </c>
      <c r="Q618" s="7" t="n">
        <v>2.12</v>
      </c>
      <c r="R618" s="7" t="n">
        <v>0.03</v>
      </c>
      <c r="S618" s="7" t="n">
        <v>-6.9</v>
      </c>
      <c r="T618" s="7" t="n">
        <v>5.1</v>
      </c>
    </row>
    <row r="619">
      <c r="A619" s="6" t="inlineStr">
        <is>
          <t>2023-08-29</t>
        </is>
      </c>
      <c r="B619" s="6" t="inlineStr">
        <is>
          <t>2023-09-19</t>
        </is>
      </c>
      <c r="C619" s="6" t="n">
        <v>21</v>
      </c>
      <c r="D619" s="6" t="inlineStr">
        <is>
          <t>EQIX</t>
        </is>
      </c>
      <c r="E619" s="6" t="inlineStr">
        <is>
          <t>US Stock</t>
        </is>
      </c>
      <c r="F619" s="6" t="inlineStr">
        <is>
          <t>趨勢動能</t>
        </is>
      </c>
      <c r="G619" s="6" t="inlineStr">
        <is>
          <t>多 ▲</t>
        </is>
      </c>
      <c r="H619" s="19" t="inlineStr">
        <is>
          <t>8.46 股</t>
        </is>
      </c>
      <c r="I619" s="6" t="inlineStr">
        <is>
          <t>Supertrend 翻多 · 價格突破 EMA200  →  做多 ↑</t>
        </is>
      </c>
      <c r="J619" s="6" t="n">
        <v>749.161682</v>
      </c>
      <c r="K619" s="6" t="n">
        <v>720.4417539999999</v>
      </c>
      <c r="L619" s="6" t="n">
        <v>835.321468</v>
      </c>
      <c r="M619" s="19" t="n">
        <v>720.4417539999999</v>
      </c>
      <c r="N619" s="6" t="inlineStr">
        <is>
          <t>止損出場 SL  (-1.00R)</t>
        </is>
      </c>
      <c r="O619" s="6" t="n">
        <v>242.93</v>
      </c>
      <c r="P619" s="6" t="n">
        <v>-1</v>
      </c>
      <c r="Q619" s="6" t="n">
        <v>-242.93</v>
      </c>
      <c r="R619" s="6" t="n">
        <v>-3.83</v>
      </c>
      <c r="S619" s="6" t="n">
        <v>-4.34</v>
      </c>
      <c r="T619" s="6" t="n">
        <v>0.25</v>
      </c>
    </row>
    <row r="620">
      <c r="A620" s="7" t="inlineStr">
        <is>
          <t>2023-09-11</t>
        </is>
      </c>
      <c r="B620" s="7" t="inlineStr">
        <is>
          <t>2023-09-20</t>
        </is>
      </c>
      <c r="C620" s="7" t="n">
        <v>9</v>
      </c>
      <c r="D620" s="7" t="inlineStr">
        <is>
          <t>6278.TW</t>
        </is>
      </c>
      <c r="E620" s="7" t="inlineStr">
        <is>
          <t>TW Stock</t>
        </is>
      </c>
      <c r="F620" s="7" t="inlineStr">
        <is>
          <t>Volume Profile</t>
        </is>
      </c>
      <c r="G620" s="7" t="inlineStr">
        <is>
          <t>多 ▲</t>
        </is>
      </c>
      <c r="H620" s="20" t="inlineStr">
        <is>
          <t>0.08 張</t>
        </is>
      </c>
      <c r="I620" s="7" t="inlineStr">
        <is>
          <t>價格回測 POC 支撐區  →  做多 ↑</t>
        </is>
      </c>
      <c r="J620" s="7" t="n">
        <v>84.531235</v>
      </c>
      <c r="K620" s="7" t="n">
        <v>85.86273300000001</v>
      </c>
      <c r="L620" s="7" t="n">
        <v>93.53368</v>
      </c>
      <c r="M620" s="20" t="n">
        <v>85.86273300000001</v>
      </c>
      <c r="N620" s="7" t="inlineStr">
        <is>
          <t>移動停利出場 TSL  (+0.44R)</t>
        </is>
      </c>
      <c r="O620" s="7" t="n">
        <v>227.81</v>
      </c>
      <c r="P620" s="7" t="n">
        <v>0.44</v>
      </c>
      <c r="Q620" s="7" t="n">
        <v>101.08</v>
      </c>
      <c r="R620" s="7" t="n">
        <v>1.58</v>
      </c>
      <c r="S620" s="7" t="n">
        <v>0.98</v>
      </c>
      <c r="T620" s="7" t="n">
        <v>4.44</v>
      </c>
    </row>
    <row r="621">
      <c r="A621" s="7" t="inlineStr">
        <is>
          <t>2023-09-05</t>
        </is>
      </c>
      <c r="B621" s="7" t="inlineStr">
        <is>
          <t>2023-09-20</t>
        </is>
      </c>
      <c r="C621" s="7" t="n">
        <v>15</v>
      </c>
      <c r="D621" s="7" t="inlineStr">
        <is>
          <t>XAGUSD</t>
        </is>
      </c>
      <c r="E621" s="7" t="inlineStr">
        <is>
          <t>Commodity</t>
        </is>
      </c>
      <c r="F621" s="7" t="inlineStr">
        <is>
          <t>趨勢動能</t>
        </is>
      </c>
      <c r="G621" s="7" t="inlineStr">
        <is>
          <t>空 ▼</t>
        </is>
      </c>
      <c r="H621" s="20" t="inlineStr">
        <is>
          <t>272.55 股</t>
        </is>
      </c>
      <c r="I621" s="7" t="inlineStr">
        <is>
          <t>Supertrend 翻空 · 價格跌破 EMA200  →  做空 ↓</t>
        </is>
      </c>
      <c r="J621" s="7" t="n">
        <v>23.558001</v>
      </c>
      <c r="K621" s="7" t="n">
        <v>23.214164</v>
      </c>
      <c r="L621" s="7" t="n">
        <v>21.275578</v>
      </c>
      <c r="M621" s="20" t="n">
        <v>23.214164</v>
      </c>
      <c r="N621" s="7" t="inlineStr">
        <is>
          <t>移動停利出場 TSL  (+0.45R)</t>
        </is>
      </c>
      <c r="O621" s="7" t="n">
        <v>207.36</v>
      </c>
      <c r="P621" s="7" t="n">
        <v>0.45</v>
      </c>
      <c r="Q621" s="7" t="n">
        <v>93.70999999999999</v>
      </c>
      <c r="R621" s="7" t="n">
        <v>1.46</v>
      </c>
      <c r="S621" s="7" t="n">
        <v>-0.09</v>
      </c>
      <c r="T621" s="7" t="n">
        <v>3.44</v>
      </c>
    </row>
    <row r="622">
      <c r="A622" s="6" t="inlineStr">
        <is>
          <t>2023-09-06</t>
        </is>
      </c>
      <c r="B622" s="6" t="inlineStr">
        <is>
          <t>2023-09-20</t>
        </is>
      </c>
      <c r="C622" s="6" t="n">
        <v>14</v>
      </c>
      <c r="D622" s="6" t="inlineStr">
        <is>
          <t>XAUUSD</t>
        </is>
      </c>
      <c r="E622" s="6" t="inlineStr">
        <is>
          <t>Commodity</t>
        </is>
      </c>
      <c r="F622" s="6" t="inlineStr">
        <is>
          <t>Volume Profile</t>
        </is>
      </c>
      <c r="G622" s="6" t="inlineStr">
        <is>
          <t>空 ▼</t>
        </is>
      </c>
      <c r="H622" s="19" t="inlineStr">
        <is>
          <t>3.35 股</t>
        </is>
      </c>
      <c r="I622" s="6" t="inlineStr">
        <is>
          <t>價格反彈至 POC 阻力區  →  做空 ↓</t>
        </is>
      </c>
      <c r="J622" s="6" t="n">
        <v>1918.099976</v>
      </c>
      <c r="K622" s="6" t="n">
        <v>1943.247691</v>
      </c>
      <c r="L622" s="6" t="n">
        <v>1842.656829</v>
      </c>
      <c r="M622" s="19" t="n">
        <v>1943.247691</v>
      </c>
      <c r="N622" s="6" t="inlineStr">
        <is>
          <t>止損出場 SL  (-1.00R)</t>
        </is>
      </c>
      <c r="O622" s="6" t="n">
        <v>84.18000000000001</v>
      </c>
      <c r="P622" s="6" t="n">
        <v>-1</v>
      </c>
      <c r="Q622" s="6" t="n">
        <v>-84.18000000000001</v>
      </c>
      <c r="R622" s="6" t="n">
        <v>-1.31</v>
      </c>
      <c r="S622" s="6" t="n">
        <v>-1.43</v>
      </c>
      <c r="T622" s="6" t="n">
        <v>0.47</v>
      </c>
    </row>
    <row r="623">
      <c r="A623" s="7" t="inlineStr">
        <is>
          <t>2023-08-30</t>
        </is>
      </c>
      <c r="B623" s="7" t="inlineStr">
        <is>
          <t>2023-09-21</t>
        </is>
      </c>
      <c r="C623" s="7" t="n">
        <v>22</v>
      </c>
      <c r="D623" s="7" t="inlineStr">
        <is>
          <t>2474.TW</t>
        </is>
      </c>
      <c r="E623" s="7" t="inlineStr">
        <is>
          <t>TW Stock</t>
        </is>
      </c>
      <c r="F623" s="7" t="inlineStr">
        <is>
          <t>趨勢動能</t>
        </is>
      </c>
      <c r="G623" s="7" t="inlineStr">
        <is>
          <t>多 ▲</t>
        </is>
      </c>
      <c r="H623" s="20" t="inlineStr">
        <is>
          <t>0.04 張</t>
        </is>
      </c>
      <c r="I623" s="7" t="inlineStr">
        <is>
          <t>Supertrend 翻多 · 價格突破 EMA200  →  做多 ↑</t>
        </is>
      </c>
      <c r="J623" s="7" t="n">
        <v>153.512421</v>
      </c>
      <c r="K623" s="7" t="n">
        <v>155.298585</v>
      </c>
      <c r="L623" s="7" t="n">
        <v>169.878001</v>
      </c>
      <c r="M623" s="20" t="n">
        <v>155.298585</v>
      </c>
      <c r="N623" s="7" t="inlineStr">
        <is>
          <t>移動停利出場 TSL  (+0.33R)</t>
        </is>
      </c>
      <c r="O623" s="7" t="n">
        <v>227.39</v>
      </c>
      <c r="P623" s="7" t="n">
        <v>0.33</v>
      </c>
      <c r="Q623" s="7" t="n">
        <v>74.45</v>
      </c>
      <c r="R623" s="7" t="n">
        <v>1.16</v>
      </c>
      <c r="S623" s="7" t="n">
        <v>1.13</v>
      </c>
      <c r="T623" s="7" t="n">
        <v>3.67</v>
      </c>
    </row>
    <row r="624">
      <c r="A624" s="7" t="inlineStr">
        <is>
          <t>2023-09-01</t>
        </is>
      </c>
      <c r="B624" s="7" t="inlineStr">
        <is>
          <t>2023-09-21</t>
        </is>
      </c>
      <c r="C624" s="7" t="n">
        <v>20</v>
      </c>
      <c r="D624" s="7" t="inlineStr">
        <is>
          <t>ARE</t>
        </is>
      </c>
      <c r="E624" s="7" t="inlineStr">
        <is>
          <t>US Stock</t>
        </is>
      </c>
      <c r="F624" s="7" t="inlineStr">
        <is>
          <t>Volume Profile</t>
        </is>
      </c>
      <c r="G624" s="7" t="inlineStr">
        <is>
          <t>空 ▼</t>
        </is>
      </c>
      <c r="H624" s="20" t="inlineStr">
        <is>
          <t>63.67 股</t>
        </is>
      </c>
      <c r="I624" s="7" t="inlineStr">
        <is>
          <t>價格反彈至 POC 阻力區  →  做空 ↓</t>
        </is>
      </c>
      <c r="J624" s="7" t="n">
        <v>101.007942</v>
      </c>
      <c r="K624" s="7" t="n">
        <v>93.734993</v>
      </c>
      <c r="L624" s="7" t="n">
        <v>88.527576</v>
      </c>
      <c r="M624" s="20" t="n">
        <v>93.734993</v>
      </c>
      <c r="N624" s="7" t="inlineStr">
        <is>
          <t>移動停利出場 TSL  (+1.75R)</t>
        </is>
      </c>
      <c r="O624" s="7" t="n">
        <v>264.88</v>
      </c>
      <c r="P624" s="7" t="n">
        <v>1.75</v>
      </c>
      <c r="Q624" s="7" t="n">
        <v>463.08</v>
      </c>
      <c r="R624" s="7" t="n">
        <v>7.2</v>
      </c>
      <c r="S624" s="7" t="n">
        <v>0.5</v>
      </c>
      <c r="T624" s="7" t="n">
        <v>11.99</v>
      </c>
    </row>
    <row r="625">
      <c r="A625" s="6" t="inlineStr">
        <is>
          <t>2023-09-15</t>
        </is>
      </c>
      <c r="B625" s="6" t="inlineStr">
        <is>
          <t>2023-09-22</t>
        </is>
      </c>
      <c r="C625" s="6" t="n">
        <v>7</v>
      </c>
      <c r="D625" s="6" t="inlineStr">
        <is>
          <t>DOV</t>
        </is>
      </c>
      <c r="E625" s="6" t="inlineStr">
        <is>
          <t>US Stock</t>
        </is>
      </c>
      <c r="F625" s="6" t="inlineStr">
        <is>
          <t>Volume Profile</t>
        </is>
      </c>
      <c r="G625" s="6" t="inlineStr">
        <is>
          <t>多 ▲</t>
        </is>
      </c>
      <c r="H625" s="19" t="inlineStr">
        <is>
          <t>46.15 股</t>
        </is>
      </c>
      <c r="I625" s="6" t="inlineStr">
        <is>
          <t>價格回測 POC 支撐區  →  做多 ↑</t>
        </is>
      </c>
      <c r="J625" s="6" t="n">
        <v>140.414047</v>
      </c>
      <c r="K625" s="6" t="n">
        <v>135.433979</v>
      </c>
      <c r="L625" s="6" t="n">
        <v>155.354253</v>
      </c>
      <c r="M625" s="19" t="n">
        <v>137.400681</v>
      </c>
      <c r="N625" s="6" t="inlineStr">
        <is>
          <t>信號翻轉平倉  (-0.61R)</t>
        </is>
      </c>
      <c r="O625" s="6" t="n">
        <v>229.84</v>
      </c>
      <c r="P625" s="6" t="n">
        <v>-0.61</v>
      </c>
      <c r="Q625" s="6" t="n">
        <v>-139.07</v>
      </c>
      <c r="R625" s="6" t="n">
        <v>-2.15</v>
      </c>
      <c r="S625" s="6" t="n">
        <v>-2.15</v>
      </c>
      <c r="T625" s="6" t="n">
        <v>-0.48</v>
      </c>
    </row>
    <row r="626">
      <c r="A626" s="7" t="inlineStr">
        <is>
          <t>2023-08-08</t>
        </is>
      </c>
      <c r="B626" s="7" t="inlineStr">
        <is>
          <t>2023-09-27</t>
        </is>
      </c>
      <c r="C626" s="7" t="n">
        <v>50</v>
      </c>
      <c r="D626" s="7" t="inlineStr">
        <is>
          <t>XOM</t>
        </is>
      </c>
      <c r="E626" s="7" t="inlineStr">
        <is>
          <t>US Stock</t>
        </is>
      </c>
      <c r="F626" s="7" t="inlineStr">
        <is>
          <t>Volume Profile</t>
        </is>
      </c>
      <c r="G626" s="7" t="inlineStr">
        <is>
          <t>多 ▲</t>
        </is>
      </c>
      <c r="H626" s="20" t="inlineStr">
        <is>
          <t>63.20 股</t>
        </is>
      </c>
      <c r="I626" s="7" t="inlineStr">
        <is>
          <t>價格回測 POC 支撐區  →  做多 ↑</t>
        </is>
      </c>
      <c r="J626" s="7" t="n">
        <v>98.114166</v>
      </c>
      <c r="K626" s="7" t="n">
        <v>106.537107</v>
      </c>
      <c r="L626" s="7" t="n">
        <v>110.361832</v>
      </c>
      <c r="M626" s="20" t="n">
        <v>110.361832</v>
      </c>
      <c r="N626" s="7" t="inlineStr">
        <is>
          <t>止盈出場 TP 1:3  (+3.00R)</t>
        </is>
      </c>
      <c r="O626" s="7" t="n">
        <v>258.01</v>
      </c>
      <c r="P626" s="7" t="n">
        <v>3</v>
      </c>
      <c r="Q626" s="7" t="n">
        <v>774.02</v>
      </c>
      <c r="R626" s="7" t="n">
        <v>12.48</v>
      </c>
      <c r="S626" s="7" t="n">
        <v>-0.48</v>
      </c>
      <c r="T626" s="7" t="n">
        <v>12.49</v>
      </c>
    </row>
    <row r="627">
      <c r="A627" s="6" t="inlineStr">
        <is>
          <t>2023-08-30</t>
        </is>
      </c>
      <c r="B627" s="6" t="inlineStr">
        <is>
          <t>2023-09-27</t>
        </is>
      </c>
      <c r="C627" s="6" t="n">
        <v>28</v>
      </c>
      <c r="D627" s="6" t="inlineStr">
        <is>
          <t>2303.TW</t>
        </is>
      </c>
      <c r="E627" s="6" t="inlineStr">
        <is>
          <t>TW Stock</t>
        </is>
      </c>
      <c r="F627" s="6" t="inlineStr">
        <is>
          <t>趨勢動能</t>
        </is>
      </c>
      <c r="G627" s="6" t="inlineStr">
        <is>
          <t>多 ▲</t>
        </is>
      </c>
      <c r="H627" s="19" t="inlineStr">
        <is>
          <t>0.15 張</t>
        </is>
      </c>
      <c r="I627" s="6" t="inlineStr">
        <is>
          <t>Supertrend 翻多 · 價格突破 EMA200  →  做多 ↑</t>
        </is>
      </c>
      <c r="J627" s="6" t="n">
        <v>41.28809</v>
      </c>
      <c r="K627" s="6" t="n">
        <v>39.429221</v>
      </c>
      <c r="L627" s="6" t="n">
        <v>46.864697</v>
      </c>
      <c r="M627" s="19" t="n">
        <v>39.429221</v>
      </c>
      <c r="N627" s="6" t="inlineStr">
        <is>
          <t>止損出場 SL  (-1.00R)</t>
        </is>
      </c>
      <c r="O627" s="6" t="n">
        <v>288.09</v>
      </c>
      <c r="P627" s="6" t="n">
        <v>-1</v>
      </c>
      <c r="Q627" s="6" t="n">
        <v>-288.09</v>
      </c>
      <c r="R627" s="6" t="n">
        <v>-4.5</v>
      </c>
      <c r="S627" s="6" t="n">
        <v>-4.31</v>
      </c>
      <c r="T627" s="6" t="n">
        <v>2.59</v>
      </c>
    </row>
    <row r="628">
      <c r="A628" s="6" t="inlineStr">
        <is>
          <t>2023-09-27</t>
        </is>
      </c>
      <c r="B628" s="6" t="inlineStr">
        <is>
          <t>2023-09-28</t>
        </is>
      </c>
      <c r="C628" s="6" t="n">
        <v>1</v>
      </c>
      <c r="D628" s="6" t="inlineStr">
        <is>
          <t>BYBIT:COMPUSDT.P</t>
        </is>
      </c>
      <c r="E628" s="6" t="inlineStr">
        <is>
          <t>Crypto</t>
        </is>
      </c>
      <c r="F628" s="6" t="inlineStr">
        <is>
          <t>Volume Profile</t>
        </is>
      </c>
      <c r="G628" s="6" t="inlineStr">
        <is>
          <t>空 ▼</t>
        </is>
      </c>
      <c r="H628" s="19" t="inlineStr">
        <is>
          <t>158.74 股</t>
        </is>
      </c>
      <c r="I628" s="6" t="inlineStr">
        <is>
          <t>價格反彈至 POC 阻力區  →  做空 ↓</t>
        </is>
      </c>
      <c r="J628" s="6" t="n">
        <v>41.3</v>
      </c>
      <c r="K628" s="6" t="n">
        <v>45.900061</v>
      </c>
      <c r="L628" s="6" t="n">
        <v>27.499817</v>
      </c>
      <c r="M628" s="19" t="n">
        <v>45.900061</v>
      </c>
      <c r="N628" s="6" t="inlineStr">
        <is>
          <t>止損出場 SL  (-1.00R)</t>
        </is>
      </c>
      <c r="O628" s="6" t="n">
        <v>730.2</v>
      </c>
      <c r="P628" s="6" t="n">
        <v>-1</v>
      </c>
      <c r="Q628" s="6" t="n">
        <v>-730.2</v>
      </c>
      <c r="R628" s="6" t="n">
        <v>-11.14</v>
      </c>
      <c r="S628" s="6" t="n">
        <v>-19.61</v>
      </c>
      <c r="T628" s="6" t="n">
        <v>-19.61</v>
      </c>
    </row>
    <row r="629">
      <c r="A629" s="7" t="inlineStr">
        <is>
          <t>2023-09-25</t>
        </is>
      </c>
      <c r="B629" s="7" t="inlineStr">
        <is>
          <t>2023-09-29</t>
        </is>
      </c>
      <c r="C629" s="7" t="n">
        <v>4</v>
      </c>
      <c r="D629" s="7" t="inlineStr">
        <is>
          <t>XAUUSD</t>
        </is>
      </c>
      <c r="E629" s="7" t="inlineStr">
        <is>
          <t>Commodity</t>
        </is>
      </c>
      <c r="F629" s="7" t="inlineStr">
        <is>
          <t>Volume Profile</t>
        </is>
      </c>
      <c r="G629" s="7" t="inlineStr">
        <is>
          <t>空 ▼</t>
        </is>
      </c>
      <c r="H629" s="20" t="inlineStr">
        <is>
          <t>3.40 股</t>
        </is>
      </c>
      <c r="I629" s="7" t="inlineStr">
        <is>
          <t>價格反彈至 POC 阻力區  →  做空 ↓</t>
        </is>
      </c>
      <c r="J629" s="7" t="n">
        <v>1916.599976</v>
      </c>
      <c r="K629" s="7" t="n">
        <v>1874.895185</v>
      </c>
      <c r="L629" s="7" t="n">
        <v>1848.464299</v>
      </c>
      <c r="M629" s="20" t="n">
        <v>1848.464299</v>
      </c>
      <c r="N629" s="7" t="inlineStr">
        <is>
          <t>止盈出場 TP 1:3  (+3.00R)</t>
        </is>
      </c>
      <c r="O629" s="7" t="n">
        <v>77.11</v>
      </c>
      <c r="P629" s="7" t="n">
        <v>3</v>
      </c>
      <c r="Q629" s="7" t="n">
        <v>231.33</v>
      </c>
      <c r="R629" s="7" t="n">
        <v>3.56</v>
      </c>
      <c r="S629" s="7" t="n">
        <v>0.85</v>
      </c>
      <c r="T629" s="7" t="n">
        <v>3.57</v>
      </c>
    </row>
    <row r="630">
      <c r="A630" s="6" t="inlineStr">
        <is>
          <t>2023-09-15</t>
        </is>
      </c>
      <c r="B630" s="6" t="inlineStr">
        <is>
          <t>2023-10-02</t>
        </is>
      </c>
      <c r="C630" s="6" t="n">
        <v>17</v>
      </c>
      <c r="D630" s="6" t="inlineStr">
        <is>
          <t>VRTX</t>
        </is>
      </c>
      <c r="E630" s="6" t="inlineStr">
        <is>
          <t>US Stock</t>
        </is>
      </c>
      <c r="F630" s="6" t="inlineStr">
        <is>
          <t>Volume Profile</t>
        </is>
      </c>
      <c r="G630" s="6" t="inlineStr">
        <is>
          <t>多 ▲</t>
        </is>
      </c>
      <c r="H630" s="19" t="inlineStr">
        <is>
          <t>18.57 股</t>
        </is>
      </c>
      <c r="I630" s="6" t="inlineStr">
        <is>
          <t>價格回測 POC 支撐區  →  做多 ↑</t>
        </is>
      </c>
      <c r="J630" s="6" t="n">
        <v>348.899994</v>
      </c>
      <c r="K630" s="6" t="n">
        <v>338.437855</v>
      </c>
      <c r="L630" s="6" t="n">
        <v>380.28641</v>
      </c>
      <c r="M630" s="19" t="n">
        <v>347.829987</v>
      </c>
      <c r="N630" s="6" t="inlineStr">
        <is>
          <t>信號翻轉平倉  (-0.10R)</t>
        </is>
      </c>
      <c r="O630" s="6" t="n">
        <v>194.32</v>
      </c>
      <c r="P630" s="6" t="n">
        <v>-0.1</v>
      </c>
      <c r="Q630" s="6" t="n">
        <v>-19.87</v>
      </c>
      <c r="R630" s="6" t="n">
        <v>-0.31</v>
      </c>
      <c r="S630" s="6" t="n">
        <v>-0.33</v>
      </c>
      <c r="T630" s="6" t="n">
        <v>2.68</v>
      </c>
    </row>
    <row r="631">
      <c r="A631" s="7" t="inlineStr">
        <is>
          <t>2023-09-21</t>
        </is>
      </c>
      <c r="B631" s="7" t="inlineStr">
        <is>
          <t>2023-10-02</t>
        </is>
      </c>
      <c r="C631" s="7" t="n">
        <v>11</v>
      </c>
      <c r="D631" s="7" t="inlineStr">
        <is>
          <t>CVX</t>
        </is>
      </c>
      <c r="E631" s="7" t="inlineStr">
        <is>
          <t>US Stock</t>
        </is>
      </c>
      <c r="F631" s="7" t="inlineStr">
        <is>
          <t>Volume Profile</t>
        </is>
      </c>
      <c r="G631" s="7" t="inlineStr">
        <is>
          <t>多 ▲</t>
        </is>
      </c>
      <c r="H631" s="20" t="inlineStr">
        <is>
          <t>43.96 股</t>
        </is>
      </c>
      <c r="I631" s="7" t="inlineStr">
        <is>
          <t>價格回測 POC 支撐區  →  做多 ↑</t>
        </is>
      </c>
      <c r="J631" s="7" t="n">
        <v>148.330124</v>
      </c>
      <c r="K631" s="7" t="n">
        <v>149.502535</v>
      </c>
      <c r="L631" s="7" t="n">
        <v>162.595678</v>
      </c>
      <c r="M631" s="20" t="n">
        <v>149.502535</v>
      </c>
      <c r="N631" s="7" t="inlineStr">
        <is>
          <t>移動停利出場 TSL  (+0.25R)</t>
        </is>
      </c>
      <c r="O631" s="7" t="n">
        <v>209.05</v>
      </c>
      <c r="P631" s="7" t="n">
        <v>0.25</v>
      </c>
      <c r="Q631" s="7" t="n">
        <v>51.54</v>
      </c>
      <c r="R631" s="7" t="n">
        <v>0.79</v>
      </c>
      <c r="S631" s="7" t="n">
        <v>0.66</v>
      </c>
      <c r="T631" s="7" t="n">
        <v>3.54</v>
      </c>
    </row>
    <row r="632">
      <c r="A632" s="6" t="inlineStr">
        <is>
          <t>2023-09-20</t>
        </is>
      </c>
      <c r="B632" s="6" t="inlineStr">
        <is>
          <t>2023-10-03</t>
        </is>
      </c>
      <c r="C632" s="6" t="n">
        <v>13</v>
      </c>
      <c r="D632" s="6" t="inlineStr">
        <is>
          <t>6278.TW</t>
        </is>
      </c>
      <c r="E632" s="6" t="inlineStr">
        <is>
          <t>TW Stock</t>
        </is>
      </c>
      <c r="F632" s="6" t="inlineStr">
        <is>
          <t>Volume Profile</t>
        </is>
      </c>
      <c r="G632" s="6" t="inlineStr">
        <is>
          <t>多 ▲</t>
        </is>
      </c>
      <c r="H632" s="19" t="inlineStr">
        <is>
          <t>0.08 張</t>
        </is>
      </c>
      <c r="I632" s="6" t="inlineStr">
        <is>
          <t>價格回測 POC 支撐區  →  做多 ↑</t>
        </is>
      </c>
      <c r="J632" s="6" t="n">
        <v>85.355484</v>
      </c>
      <c r="K632" s="6" t="n">
        <v>82.097756</v>
      </c>
      <c r="L632" s="6" t="n">
        <v>95.12866699999999</v>
      </c>
      <c r="M632" s="19" t="n">
        <v>84.07332599999999</v>
      </c>
      <c r="N632" s="6" t="inlineStr">
        <is>
          <t>信號翻轉平倉  (-0.39R)</t>
        </is>
      </c>
      <c r="O632" s="6" t="n">
        <v>246.84</v>
      </c>
      <c r="P632" s="6" t="n">
        <v>-0.39</v>
      </c>
      <c r="Q632" s="6" t="n">
        <v>-97.15000000000001</v>
      </c>
      <c r="R632" s="6" t="n">
        <v>-1.5</v>
      </c>
      <c r="S632" s="6" t="n">
        <v>-2.36</v>
      </c>
      <c r="T632" s="6" t="n">
        <v>-0.75</v>
      </c>
    </row>
    <row r="633">
      <c r="A633" s="7" t="inlineStr">
        <is>
          <t>2023-09-13</t>
        </is>
      </c>
      <c r="B633" s="7" t="inlineStr">
        <is>
          <t>2023-10-04</t>
        </is>
      </c>
      <c r="C633" s="7" t="n">
        <v>21</v>
      </c>
      <c r="D633" s="7" t="inlineStr">
        <is>
          <t>2886.TW</t>
        </is>
      </c>
      <c r="E633" s="7" t="inlineStr">
        <is>
          <t>TW Stock</t>
        </is>
      </c>
      <c r="F633" s="7" t="inlineStr">
        <is>
          <t>Volume Profile</t>
        </is>
      </c>
      <c r="G633" s="7" t="inlineStr">
        <is>
          <t>多 ▲</t>
        </is>
      </c>
      <c r="H633" s="20" t="inlineStr">
        <is>
          <t>0.20 張</t>
        </is>
      </c>
      <c r="I633" s="7" t="inlineStr">
        <is>
          <t>價格回測 POC 支撐區  →  做多 ↑</t>
        </is>
      </c>
      <c r="J633" s="7" t="n">
        <v>32.836258</v>
      </c>
      <c r="K633" s="7" t="n">
        <v>33.222777</v>
      </c>
      <c r="L633" s="7" t="n">
        <v>35.513684</v>
      </c>
      <c r="M633" s="20" t="n">
        <v>33.222777</v>
      </c>
      <c r="N633" s="7" t="inlineStr">
        <is>
          <t>移動停利出場 TSL  (+0.43R)</t>
        </is>
      </c>
      <c r="O633" s="7" t="n">
        <v>174.24</v>
      </c>
      <c r="P633" s="7" t="n">
        <v>0.43</v>
      </c>
      <c r="Q633" s="7" t="n">
        <v>75.45999999999999</v>
      </c>
      <c r="R633" s="7" t="n">
        <v>1.18</v>
      </c>
      <c r="S633" s="7" t="n">
        <v>0.68</v>
      </c>
      <c r="T633" s="7" t="n">
        <v>3.83</v>
      </c>
    </row>
    <row r="634">
      <c r="A634" s="7" t="inlineStr">
        <is>
          <t>2023-09-14</t>
        </is>
      </c>
      <c r="B634" s="7" t="inlineStr">
        <is>
          <t>2023-10-05</t>
        </is>
      </c>
      <c r="C634" s="7" t="n">
        <v>21</v>
      </c>
      <c r="D634" s="7" t="inlineStr">
        <is>
          <t>SBUX</t>
        </is>
      </c>
      <c r="E634" s="7" t="inlineStr">
        <is>
          <t>US Stock</t>
        </is>
      </c>
      <c r="F634" s="7" t="inlineStr">
        <is>
          <t>Volume Profile</t>
        </is>
      </c>
      <c r="G634" s="7" t="inlineStr">
        <is>
          <t>空 ▼</t>
        </is>
      </c>
      <c r="H634" s="20" t="inlineStr">
        <is>
          <t>70.46 股</t>
        </is>
      </c>
      <c r="I634" s="7" t="inlineStr">
        <is>
          <t>價格反彈至 POC 阻力區  →  做空 ↓</t>
        </is>
      </c>
      <c r="J634" s="7" t="n">
        <v>91.149345</v>
      </c>
      <c r="K634" s="7" t="n">
        <v>86.706593</v>
      </c>
      <c r="L634" s="7" t="n">
        <v>82.58469700000001</v>
      </c>
      <c r="M634" s="20" t="n">
        <v>86.706593</v>
      </c>
      <c r="N634" s="7" t="inlineStr">
        <is>
          <t>移動停利出場 TSL  (+1.56R)</t>
        </is>
      </c>
      <c r="O634" s="7" t="n">
        <v>201.16</v>
      </c>
      <c r="P634" s="7" t="n">
        <v>1.56</v>
      </c>
      <c r="Q634" s="7" t="n">
        <v>313.05</v>
      </c>
      <c r="R634" s="7" t="n">
        <v>4.87</v>
      </c>
      <c r="S634" s="7" t="n">
        <v>0.41</v>
      </c>
      <c r="T634" s="7" t="n">
        <v>7.9</v>
      </c>
    </row>
    <row r="635">
      <c r="A635" s="6" t="inlineStr">
        <is>
          <t>2023-10-02</t>
        </is>
      </c>
      <c r="B635" s="6" t="inlineStr">
        <is>
          <t>2023-10-06</t>
        </is>
      </c>
      <c r="C635" s="6" t="n">
        <v>4</v>
      </c>
      <c r="D635" s="6" t="inlineStr">
        <is>
          <t>CVX</t>
        </is>
      </c>
      <c r="E635" s="6" t="inlineStr">
        <is>
          <t>US Stock</t>
        </is>
      </c>
      <c r="F635" s="6" t="inlineStr">
        <is>
          <t>Volume Profile</t>
        </is>
      </c>
      <c r="G635" s="6" t="inlineStr">
        <is>
          <t>多 ▲</t>
        </is>
      </c>
      <c r="H635" s="19" t="inlineStr">
        <is>
          <t>43.53 股</t>
        </is>
      </c>
      <c r="I635" s="6" t="inlineStr">
        <is>
          <t>價格回測 POC 支撐區  →  做多 ↑</t>
        </is>
      </c>
      <c r="J635" s="6" t="n">
        <v>149.542313</v>
      </c>
      <c r="K635" s="6" t="n">
        <v>144.748144</v>
      </c>
      <c r="L635" s="6" t="n">
        <v>163.924818</v>
      </c>
      <c r="M635" s="19" t="n">
        <v>144.748144</v>
      </c>
      <c r="N635" s="6" t="inlineStr">
        <is>
          <t>止損出場 SL  (-1.00R)</t>
        </is>
      </c>
      <c r="O635" s="6" t="n">
        <v>208.67</v>
      </c>
      <c r="P635" s="6" t="n">
        <v>-1</v>
      </c>
      <c r="Q635" s="6" t="n">
        <v>-208.67</v>
      </c>
      <c r="R635" s="6" t="n">
        <v>-3.21</v>
      </c>
      <c r="S635" s="6" t="n">
        <v>-2.59</v>
      </c>
      <c r="T635" s="6" t="n">
        <v>0.23</v>
      </c>
    </row>
    <row r="636">
      <c r="A636" s="7" t="inlineStr">
        <is>
          <t>2023-09-19</t>
        </is>
      </c>
      <c r="B636" s="7" t="inlineStr">
        <is>
          <t>2023-10-06</t>
        </is>
      </c>
      <c r="C636" s="7" t="n">
        <v>17</v>
      </c>
      <c r="D636" s="7" t="inlineStr">
        <is>
          <t>MRK</t>
        </is>
      </c>
      <c r="E636" s="7" t="inlineStr">
        <is>
          <t>US Stock</t>
        </is>
      </c>
      <c r="F636" s="7" t="inlineStr">
        <is>
          <t>Volume Profile</t>
        </is>
      </c>
      <c r="G636" s="7" t="inlineStr">
        <is>
          <t>空 ▼</t>
        </is>
      </c>
      <c r="H636" s="20" t="inlineStr">
        <is>
          <t>65.04 股</t>
        </is>
      </c>
      <c r="I636" s="7" t="inlineStr">
        <is>
          <t>價格反彈至 POC 阻力區  →  做空 ↓</t>
        </is>
      </c>
      <c r="J636" s="7" t="n">
        <v>99.26171100000001</v>
      </c>
      <c r="K636" s="7" t="n">
        <v>96.25661100000001</v>
      </c>
      <c r="L636" s="7" t="n">
        <v>89.548198</v>
      </c>
      <c r="M636" s="20" t="n">
        <v>96.25661100000001</v>
      </c>
      <c r="N636" s="7" t="inlineStr">
        <is>
          <t>移動停利出場 TSL  (+0.93R)</t>
        </is>
      </c>
      <c r="O636" s="7" t="n">
        <v>210.6</v>
      </c>
      <c r="P636" s="7" t="n">
        <v>0.93</v>
      </c>
      <c r="Q636" s="7" t="n">
        <v>195.46</v>
      </c>
      <c r="R636" s="7" t="n">
        <v>3.03</v>
      </c>
      <c r="S636" s="7" t="n">
        <v>0.05</v>
      </c>
      <c r="T636" s="7" t="n">
        <v>5.21</v>
      </c>
    </row>
    <row r="637">
      <c r="A637" s="6" t="inlineStr">
        <is>
          <t>2023-09-14</t>
        </is>
      </c>
      <c r="B637" s="6" t="inlineStr">
        <is>
          <t>2023-10-06</t>
        </is>
      </c>
      <c r="C637" s="6" t="n">
        <v>22</v>
      </c>
      <c r="D637" s="6" t="inlineStr">
        <is>
          <t>2352.TW</t>
        </is>
      </c>
      <c r="E637" s="6" t="inlineStr">
        <is>
          <t>TW Stock</t>
        </is>
      </c>
      <c r="F637" s="6" t="inlineStr">
        <is>
          <t>Volume Profile</t>
        </is>
      </c>
      <c r="G637" s="6" t="inlineStr">
        <is>
          <t>多 ▲</t>
        </is>
      </c>
      <c r="H637" s="19" t="inlineStr">
        <is>
          <t>0.13 張</t>
        </is>
      </c>
      <c r="I637" s="6" t="inlineStr">
        <is>
          <t>價格回測 POC 支撐區  →  做多 ↑</t>
        </is>
      </c>
      <c r="J637" s="6" t="n">
        <v>48.737801</v>
      </c>
      <c r="K637" s="6" t="n">
        <v>45.72062</v>
      </c>
      <c r="L637" s="6" t="n">
        <v>57.789343</v>
      </c>
      <c r="M637" s="19" t="n">
        <v>47.354416</v>
      </c>
      <c r="N637" s="6" t="inlineStr">
        <is>
          <t>信號翻轉平倉  (-0.46R)</t>
        </is>
      </c>
      <c r="O637" s="6" t="n">
        <v>397.61</v>
      </c>
      <c r="P637" s="6" t="n">
        <v>-0.46</v>
      </c>
      <c r="Q637" s="6" t="n">
        <v>-182.3</v>
      </c>
      <c r="R637" s="6" t="n">
        <v>-2.84</v>
      </c>
      <c r="S637" s="6" t="n">
        <v>-4.26</v>
      </c>
      <c r="T637" s="6" t="n">
        <v>0.55</v>
      </c>
    </row>
    <row r="638">
      <c r="A638" s="7" t="inlineStr">
        <is>
          <t>2023-10-06</t>
        </is>
      </c>
      <c r="B638" s="7" t="inlineStr">
        <is>
          <t>2023-10-09</t>
        </is>
      </c>
      <c r="C638" s="7" t="n">
        <v>3</v>
      </c>
      <c r="D638" s="7" t="inlineStr">
        <is>
          <t>BYBIT:MANAUSDT.P</t>
        </is>
      </c>
      <c r="E638" s="7" t="inlineStr">
        <is>
          <t>Crypto</t>
        </is>
      </c>
      <c r="F638" s="7" t="inlineStr">
        <is>
          <t>Volume Profile</t>
        </is>
      </c>
      <c r="G638" s="7" t="inlineStr">
        <is>
          <t>空 ▼</t>
        </is>
      </c>
      <c r="H638" s="20" t="inlineStr">
        <is>
          <t>21707.16 股</t>
        </is>
      </c>
      <c r="I638" s="7" t="inlineStr">
        <is>
          <t>價格反彈至 POC 阻力區  →  做空 ↓</t>
        </is>
      </c>
      <c r="J638" s="7" t="n">
        <v>0.3003</v>
      </c>
      <c r="K638" s="7" t="n">
        <v>0.297661</v>
      </c>
      <c r="L638" s="7" t="n">
        <v>0.223644</v>
      </c>
      <c r="M638" s="20" t="n">
        <v>0.297661</v>
      </c>
      <c r="N638" s="7" t="inlineStr">
        <is>
          <t>移動停利出場 TSL  (+0.10R)</t>
        </is>
      </c>
      <c r="O638" s="7" t="n">
        <v>554.66</v>
      </c>
      <c r="P638" s="7" t="n">
        <v>0.1</v>
      </c>
      <c r="Q638" s="7" t="n">
        <v>57.29</v>
      </c>
      <c r="R638" s="7" t="n">
        <v>0.88</v>
      </c>
      <c r="S638" s="7" t="n">
        <v>0.53</v>
      </c>
      <c r="T638" s="7" t="n">
        <v>6.43</v>
      </c>
    </row>
    <row r="639">
      <c r="A639" s="7" t="inlineStr">
        <is>
          <t>2023-09-22</t>
        </is>
      </c>
      <c r="B639" s="7" t="inlineStr">
        <is>
          <t>2023-10-10</t>
        </is>
      </c>
      <c r="C639" s="7" t="n">
        <v>18</v>
      </c>
      <c r="D639" s="7" t="inlineStr">
        <is>
          <t>DOV</t>
        </is>
      </c>
      <c r="E639" s="7" t="inlineStr">
        <is>
          <t>US Stock</t>
        </is>
      </c>
      <c r="F639" s="7" t="inlineStr">
        <is>
          <t>Volume Profile</t>
        </is>
      </c>
      <c r="G639" s="7" t="inlineStr">
        <is>
          <t>空 ▼</t>
        </is>
      </c>
      <c r="H639" s="20" t="inlineStr">
        <is>
          <t>47.36 股</t>
        </is>
      </c>
      <c r="I639" s="7" t="inlineStr">
        <is>
          <t>價格反彈至 POC 阻力區  →  做空 ↓</t>
        </is>
      </c>
      <c r="J639" s="7" t="n">
        <v>137.400681</v>
      </c>
      <c r="K639" s="7" t="n">
        <v>137.321774</v>
      </c>
      <c r="L639" s="7" t="n">
        <v>123.105784</v>
      </c>
      <c r="M639" s="20" t="n">
        <v>137.321774</v>
      </c>
      <c r="N639" s="7" t="inlineStr">
        <is>
          <t>移動停利出場 TSL  (+0.02R)</t>
        </is>
      </c>
      <c r="O639" s="7" t="n">
        <v>225.67</v>
      </c>
      <c r="P639" s="7" t="n">
        <v>0.02</v>
      </c>
      <c r="Q639" s="7" t="n">
        <v>3.74</v>
      </c>
      <c r="R639" s="7" t="n">
        <v>0.06</v>
      </c>
      <c r="S639" s="7" t="n">
        <v>-0.84</v>
      </c>
      <c r="T639" s="7" t="n">
        <v>2.6</v>
      </c>
    </row>
    <row r="640">
      <c r="A640" s="6" t="inlineStr">
        <is>
          <t>2023-09-27</t>
        </is>
      </c>
      <c r="B640" s="6" t="inlineStr">
        <is>
          <t>2023-10-10</t>
        </is>
      </c>
      <c r="C640" s="6" t="n">
        <v>13</v>
      </c>
      <c r="D640" s="6" t="inlineStr">
        <is>
          <t>LYFT</t>
        </is>
      </c>
      <c r="E640" s="6" t="inlineStr">
        <is>
          <t>US Stock</t>
        </is>
      </c>
      <c r="F640" s="6" t="inlineStr">
        <is>
          <t>Volume Profile</t>
        </is>
      </c>
      <c r="G640" s="6" t="inlineStr">
        <is>
          <t>空 ▼</t>
        </is>
      </c>
      <c r="H640" s="19" t="inlineStr">
        <is>
          <t>635.25 股</t>
        </is>
      </c>
      <c r="I640" s="6" t="inlineStr">
        <is>
          <t>價格反彈至 POC 阻力區  →  做空 ↓</t>
        </is>
      </c>
      <c r="J640" s="6" t="n">
        <v>10.32</v>
      </c>
      <c r="K640" s="6" t="n">
        <v>11.312243</v>
      </c>
      <c r="L640" s="6" t="n">
        <v>7.343271</v>
      </c>
      <c r="M640" s="19" t="n">
        <v>11.312243</v>
      </c>
      <c r="N640" s="6" t="inlineStr">
        <is>
          <t>止損出場 SL  (-1.00R)</t>
        </is>
      </c>
      <c r="O640" s="6" t="n">
        <v>630.3200000000001</v>
      </c>
      <c r="P640" s="6" t="n">
        <v>-1</v>
      </c>
      <c r="Q640" s="6" t="n">
        <v>-630.3200000000001</v>
      </c>
      <c r="R640" s="6" t="n">
        <v>-9.609999999999999</v>
      </c>
      <c r="S640" s="6" t="n">
        <v>-8.33</v>
      </c>
      <c r="T640" s="6" t="n">
        <v>2.42</v>
      </c>
    </row>
    <row r="641">
      <c r="A641" s="6" t="inlineStr">
        <is>
          <t>2023-10-04</t>
        </is>
      </c>
      <c r="B641" s="6" t="inlineStr">
        <is>
          <t>2023-10-11</t>
        </is>
      </c>
      <c r="C641" s="6" t="n">
        <v>7</v>
      </c>
      <c r="D641" s="6" t="inlineStr">
        <is>
          <t>3045.TW</t>
        </is>
      </c>
      <c r="E641" s="6" t="inlineStr">
        <is>
          <t>TW Stock</t>
        </is>
      </c>
      <c r="F641" s="6" t="inlineStr">
        <is>
          <t>趨勢動能</t>
        </is>
      </c>
      <c r="G641" s="6" t="inlineStr">
        <is>
          <t>空 ▼</t>
        </is>
      </c>
      <c r="H641" s="19" t="inlineStr">
        <is>
          <t>0.08 張</t>
        </is>
      </c>
      <c r="I641" s="6" t="inlineStr">
        <is>
          <t>Supertrend 翻空 · 價格跌破 EMA200  →  做空 ↓</t>
        </is>
      </c>
      <c r="J641" s="6" t="n">
        <v>86.448624</v>
      </c>
      <c r="K641" s="6" t="n">
        <v>87.663078</v>
      </c>
      <c r="L641" s="6" t="n">
        <v>82.805262</v>
      </c>
      <c r="M641" s="19" t="n">
        <v>87.663078</v>
      </c>
      <c r="N641" s="6" t="inlineStr">
        <is>
          <t>止損出場 SL  (-1.00R)</t>
        </is>
      </c>
      <c r="O641" s="6" t="n">
        <v>91.41</v>
      </c>
      <c r="P641" s="6" t="n">
        <v>-1</v>
      </c>
      <c r="Q641" s="6" t="n">
        <v>-91.41</v>
      </c>
      <c r="R641" s="6" t="n">
        <v>-1.4</v>
      </c>
      <c r="S641" s="6" t="n">
        <v>-2.57</v>
      </c>
      <c r="T641" s="6" t="n">
        <v>-0.75</v>
      </c>
    </row>
    <row r="642">
      <c r="A642" s="6" t="inlineStr">
        <is>
          <t>2023-09-21</t>
        </is>
      </c>
      <c r="B642" s="6" t="inlineStr">
        <is>
          <t>2023-10-11</t>
        </is>
      </c>
      <c r="C642" s="6" t="n">
        <v>20</v>
      </c>
      <c r="D642" s="6" t="inlineStr">
        <is>
          <t>2609.TW</t>
        </is>
      </c>
      <c r="E642" s="6" t="inlineStr">
        <is>
          <t>TW Stock</t>
        </is>
      </c>
      <c r="F642" s="6" t="inlineStr">
        <is>
          <t>Volume Profile</t>
        </is>
      </c>
      <c r="G642" s="6" t="inlineStr">
        <is>
          <t>多 ▲</t>
        </is>
      </c>
      <c r="H642" s="19" t="inlineStr">
        <is>
          <t>0.16 張</t>
        </is>
      </c>
      <c r="I642" s="6" t="inlineStr">
        <is>
          <t>價格回測 POC 支撐區  →  做多 ↑</t>
        </is>
      </c>
      <c r="J642" s="6" t="n">
        <v>39.646019</v>
      </c>
      <c r="K642" s="6" t="n">
        <v>37.72581</v>
      </c>
      <c r="L642" s="6" t="n">
        <v>45.406645</v>
      </c>
      <c r="M642" s="19" t="n">
        <v>37.72581</v>
      </c>
      <c r="N642" s="6" t="inlineStr">
        <is>
          <t>止損出場 SL  (-1.00R)</t>
        </is>
      </c>
      <c r="O642" s="6" t="n">
        <v>315.84</v>
      </c>
      <c r="P642" s="6" t="n">
        <v>-1</v>
      </c>
      <c r="Q642" s="6" t="n">
        <v>-315.84</v>
      </c>
      <c r="R642" s="6" t="n">
        <v>-4.84</v>
      </c>
      <c r="S642" s="6" t="n">
        <v>-6.69</v>
      </c>
      <c r="T642" s="6" t="n">
        <v>0.77</v>
      </c>
    </row>
    <row r="643">
      <c r="A643" s="6" t="inlineStr">
        <is>
          <t>2023-10-03</t>
        </is>
      </c>
      <c r="B643" s="6" t="inlineStr">
        <is>
          <t>2023-10-13</t>
        </is>
      </c>
      <c r="C643" s="6" t="n">
        <v>10</v>
      </c>
      <c r="D643" s="6" t="inlineStr">
        <is>
          <t>2382.TW</t>
        </is>
      </c>
      <c r="E643" s="6" t="inlineStr">
        <is>
          <t>TW Stock</t>
        </is>
      </c>
      <c r="F643" s="6" t="inlineStr">
        <is>
          <t>Volume Profile</t>
        </is>
      </c>
      <c r="G643" s="6" t="inlineStr">
        <is>
          <t>多 ▲</t>
        </is>
      </c>
      <c r="H643" s="19" t="inlineStr">
        <is>
          <t>0.03 張</t>
        </is>
      </c>
      <c r="I643" s="6" t="inlineStr">
        <is>
          <t>價格回測 POC 支撐區  →  做多 ↑</t>
        </is>
      </c>
      <c r="J643" s="6" t="n">
        <v>229.681564</v>
      </c>
      <c r="K643" s="6" t="n">
        <v>207.30369</v>
      </c>
      <c r="L643" s="6" t="n">
        <v>296.815186</v>
      </c>
      <c r="M643" s="19" t="n">
        <v>207.30369</v>
      </c>
      <c r="N643" s="6" t="inlineStr">
        <is>
          <t>止損出場 SL  (-1.00R)</t>
        </is>
      </c>
      <c r="O643" s="6" t="n">
        <v>633.23</v>
      </c>
      <c r="P643" s="6" t="n">
        <v>-1</v>
      </c>
      <c r="Q643" s="6" t="n">
        <v>-633.23</v>
      </c>
      <c r="R643" s="6" t="n">
        <v>-9.74</v>
      </c>
      <c r="S643" s="6" t="n">
        <v>-9.050000000000001</v>
      </c>
      <c r="T643" s="6" t="n">
        <v>2.41</v>
      </c>
    </row>
    <row r="644">
      <c r="A644" s="7" t="inlineStr">
        <is>
          <t>2023-10-06</t>
        </is>
      </c>
      <c r="B644" s="7" t="inlineStr">
        <is>
          <t>2023-10-13</t>
        </is>
      </c>
      <c r="C644" s="7" t="n">
        <v>7</v>
      </c>
      <c r="D644" s="7" t="inlineStr">
        <is>
          <t>2363.TW</t>
        </is>
      </c>
      <c r="E644" s="7" t="inlineStr">
        <is>
          <t>TW Stock</t>
        </is>
      </c>
      <c r="F644" s="7" t="inlineStr">
        <is>
          <t>Volume Profile</t>
        </is>
      </c>
      <c r="G644" s="7" t="inlineStr">
        <is>
          <t>多 ▲</t>
        </is>
      </c>
      <c r="H644" s="20" t="inlineStr">
        <is>
          <t>0.12 張</t>
        </is>
      </c>
      <c r="I644" s="7" t="inlineStr">
        <is>
          <t>價格回測 POC 支撐區  →  做多 ↑</t>
        </is>
      </c>
      <c r="J644" s="7" t="n">
        <v>53.045467</v>
      </c>
      <c r="K644" s="7" t="n">
        <v>62.742292</v>
      </c>
      <c r="L644" s="7" t="n">
        <v>67.08770800000001</v>
      </c>
      <c r="M644" s="20" t="n">
        <v>67.08770800000001</v>
      </c>
      <c r="N644" s="7" t="inlineStr">
        <is>
          <t>止盈出場 TP 1:3  (+3.00R)</t>
        </is>
      </c>
      <c r="O644" s="7" t="n">
        <v>575.21</v>
      </c>
      <c r="P644" s="7" t="n">
        <v>3</v>
      </c>
      <c r="Q644" s="7" t="n">
        <v>1725.63</v>
      </c>
      <c r="R644" s="7" t="n">
        <v>26.47</v>
      </c>
      <c r="S644" s="7" t="n">
        <v>9.949999999999999</v>
      </c>
      <c r="T644" s="7" t="n">
        <v>28.23</v>
      </c>
    </row>
    <row r="645">
      <c r="A645" s="7" t="inlineStr">
        <is>
          <t>2023-10-03</t>
        </is>
      </c>
      <c r="B645" s="7" t="inlineStr">
        <is>
          <t>2023-10-16</t>
        </is>
      </c>
      <c r="C645" s="7" t="n">
        <v>13</v>
      </c>
      <c r="D645" s="7" t="inlineStr">
        <is>
          <t>BYBIT:THETAUSDT.P</t>
        </is>
      </c>
      <c r="E645" s="7" t="inlineStr">
        <is>
          <t>Crypto</t>
        </is>
      </c>
      <c r="F645" s="7" t="inlineStr">
        <is>
          <t>Volume Profile</t>
        </is>
      </c>
      <c r="G645" s="7" t="inlineStr">
        <is>
          <t>空 ▼</t>
        </is>
      </c>
      <c r="H645" s="20" t="inlineStr">
        <is>
          <t>10375.74 股</t>
        </is>
      </c>
      <c r="I645" s="7" t="inlineStr">
        <is>
          <t>價格反彈至 POC 阻力區  →  做空 ↓</t>
        </is>
      </c>
      <c r="J645" s="7" t="n">
        <v>0.6264</v>
      </c>
      <c r="K645" s="7" t="n">
        <v>0.617049</v>
      </c>
      <c r="L645" s="7" t="n">
        <v>0.456636</v>
      </c>
      <c r="M645" s="20" t="n">
        <v>0.617049</v>
      </c>
      <c r="N645" s="7" t="inlineStr">
        <is>
          <t>移動停利出場 TSL  (+0.17R)</t>
        </is>
      </c>
      <c r="O645" s="7" t="n">
        <v>587.14</v>
      </c>
      <c r="P645" s="7" t="n">
        <v>0.17</v>
      </c>
      <c r="Q645" s="7" t="n">
        <v>97.02</v>
      </c>
      <c r="R645" s="7" t="n">
        <v>1.49</v>
      </c>
      <c r="S645" s="7" t="n">
        <v>0.42</v>
      </c>
      <c r="T645" s="7" t="n">
        <v>7.18</v>
      </c>
    </row>
    <row r="646">
      <c r="A646" s="6" t="inlineStr">
        <is>
          <t>2023-10-11</t>
        </is>
      </c>
      <c r="B646" s="6" t="inlineStr">
        <is>
          <t>2023-10-19</t>
        </is>
      </c>
      <c r="C646" s="6" t="n">
        <v>8</v>
      </c>
      <c r="D646" s="6" t="inlineStr">
        <is>
          <t>EQIX</t>
        </is>
      </c>
      <c r="E646" s="6" t="inlineStr">
        <is>
          <t>US Stock</t>
        </is>
      </c>
      <c r="F646" s="6" t="inlineStr">
        <is>
          <t>趨勢動能</t>
        </is>
      </c>
      <c r="G646" s="6" t="inlineStr">
        <is>
          <t>多 ▲</t>
        </is>
      </c>
      <c r="H646" s="19" t="inlineStr">
        <is>
          <t>8.98 股</t>
        </is>
      </c>
      <c r="I646" s="6" t="inlineStr">
        <is>
          <t>Supertrend 翻多 · 價格突破 EMA200  →  做多 ↑</t>
        </is>
      </c>
      <c r="J646" s="6" t="n">
        <v>714.924927</v>
      </c>
      <c r="K646" s="6" t="n">
        <v>684.8782189999999</v>
      </c>
      <c r="L646" s="6" t="n">
        <v>805.06505</v>
      </c>
      <c r="M646" s="19" t="n">
        <v>684.8782189999999</v>
      </c>
      <c r="N646" s="6" t="inlineStr">
        <is>
          <t>止損出場 SL  (-1.00R)</t>
        </is>
      </c>
      <c r="O646" s="6" t="n">
        <v>269.86</v>
      </c>
      <c r="P646" s="6" t="n">
        <v>-1</v>
      </c>
      <c r="Q646" s="6" t="n">
        <v>-269.86</v>
      </c>
      <c r="R646" s="6" t="n">
        <v>-4.2</v>
      </c>
      <c r="S646" s="6" t="n">
        <v>-6.71</v>
      </c>
      <c r="T646" s="6" t="n">
        <v>-0.4</v>
      </c>
    </row>
    <row r="647">
      <c r="A647" s="7" t="inlineStr">
        <is>
          <t>2023-10-16</t>
        </is>
      </c>
      <c r="B647" s="7" t="inlineStr">
        <is>
          <t>2023-10-20</t>
        </is>
      </c>
      <c r="C647" s="7" t="n">
        <v>4</v>
      </c>
      <c r="D647" s="7" t="inlineStr">
        <is>
          <t>2369.TW</t>
        </is>
      </c>
      <c r="E647" s="7" t="inlineStr">
        <is>
          <t>TW Stock</t>
        </is>
      </c>
      <c r="F647" s="7" t="inlineStr">
        <is>
          <t>趨勢動能</t>
        </is>
      </c>
      <c r="G647" s="7" t="inlineStr">
        <is>
          <t>多 ▲</t>
        </is>
      </c>
      <c r="H647" s="20" t="inlineStr">
        <is>
          <t>0.35 張</t>
        </is>
      </c>
      <c r="I647" s="7" t="inlineStr">
        <is>
          <t>Supertrend 翻多 · 價格突破 EMA200  →  做多 ↑</t>
        </is>
      </c>
      <c r="J647" s="7" t="n">
        <v>18.82452</v>
      </c>
      <c r="K647" s="7" t="n">
        <v>19.506888</v>
      </c>
      <c r="L647" s="7" t="n">
        <v>22.631081</v>
      </c>
      <c r="M647" s="20" t="n">
        <v>19.506888</v>
      </c>
      <c r="N647" s="7" t="inlineStr">
        <is>
          <t>移動停利出場 TSL  (+0.54R)</t>
        </is>
      </c>
      <c r="O647" s="7" t="n">
        <v>440.82</v>
      </c>
      <c r="P647" s="7" t="n">
        <v>0.54</v>
      </c>
      <c r="Q647" s="7" t="n">
        <v>237.07</v>
      </c>
      <c r="R647" s="7" t="n">
        <v>3.62</v>
      </c>
      <c r="S647" s="7" t="n">
        <v>-1.31</v>
      </c>
      <c r="T647" s="7" t="n">
        <v>12.57</v>
      </c>
    </row>
    <row r="648">
      <c r="A648" s="6" t="inlineStr">
        <is>
          <t>2023-10-11</t>
        </is>
      </c>
      <c r="B648" s="6" t="inlineStr">
        <is>
          <t>2023-10-20</t>
        </is>
      </c>
      <c r="C648" s="6" t="n">
        <v>9</v>
      </c>
      <c r="D648" s="6" t="inlineStr">
        <is>
          <t>5880.TW</t>
        </is>
      </c>
      <c r="E648" s="6" t="inlineStr">
        <is>
          <t>TW Stock</t>
        </is>
      </c>
      <c r="F648" s="6" t="inlineStr">
        <is>
          <t>趨勢動能</t>
        </is>
      </c>
      <c r="G648" s="6" t="inlineStr">
        <is>
          <t>多 ▲</t>
        </is>
      </c>
      <c r="H648" s="19" t="inlineStr">
        <is>
          <t>0.28 張</t>
        </is>
      </c>
      <c r="I648" s="6" t="inlineStr">
        <is>
          <t>Supertrend 翻多 · 價格突破 EMA200  →  做多 ↑</t>
        </is>
      </c>
      <c r="J648" s="6" t="n">
        <v>23.19725</v>
      </c>
      <c r="K648" s="6" t="n">
        <v>22.670119</v>
      </c>
      <c r="L648" s="6" t="n">
        <v>24.778643</v>
      </c>
      <c r="M648" s="19" t="n">
        <v>22.670119</v>
      </c>
      <c r="N648" s="6" t="inlineStr">
        <is>
          <t>止損出場 SL  (-1.00R)</t>
        </is>
      </c>
      <c r="O648" s="6" t="n">
        <v>145.91</v>
      </c>
      <c r="P648" s="6" t="n">
        <v>-1</v>
      </c>
      <c r="Q648" s="6" t="n">
        <v>-145.91</v>
      </c>
      <c r="R648" s="6" t="n">
        <v>-2.27</v>
      </c>
      <c r="S648" s="6" t="n">
        <v>-2.3</v>
      </c>
      <c r="T648" s="6" t="n">
        <v>0.38</v>
      </c>
    </row>
    <row r="649">
      <c r="A649" s="6" t="inlineStr">
        <is>
          <t>2023-10-19</t>
        </is>
      </c>
      <c r="B649" s="6" t="inlineStr">
        <is>
          <t>2023-10-22</t>
        </is>
      </c>
      <c r="C649" s="6" t="n">
        <v>3</v>
      </c>
      <c r="D649" s="6" t="inlineStr">
        <is>
          <t>BYBIT:AVAXUSDT.P</t>
        </is>
      </c>
      <c r="E649" s="6" t="inlineStr">
        <is>
          <t>Crypto</t>
        </is>
      </c>
      <c r="F649" s="6" t="inlineStr">
        <is>
          <t>Volume Profile</t>
        </is>
      </c>
      <c r="G649" s="6" t="inlineStr">
        <is>
          <t>空 ▼</t>
        </is>
      </c>
      <c r="H649" s="19" t="inlineStr">
        <is>
          <t>718.87 股</t>
        </is>
      </c>
      <c r="I649" s="6" t="inlineStr">
        <is>
          <t>價格反彈至 POC 阻力區  →  做空 ↓</t>
        </is>
      </c>
      <c r="J649" s="6" t="n">
        <v>9.06</v>
      </c>
      <c r="K649" s="6" t="n">
        <v>10.009085</v>
      </c>
      <c r="L649" s="6" t="n">
        <v>6.212746</v>
      </c>
      <c r="M649" s="19" t="n">
        <v>10.009085</v>
      </c>
      <c r="N649" s="6" t="inlineStr">
        <is>
          <t>止損出場 SL  (-1.00R)</t>
        </is>
      </c>
      <c r="O649" s="6" t="n">
        <v>682.27</v>
      </c>
      <c r="P649" s="6" t="n">
        <v>-1</v>
      </c>
      <c r="Q649" s="6" t="n">
        <v>-682.27</v>
      </c>
      <c r="R649" s="6" t="n">
        <v>-10.48</v>
      </c>
      <c r="S649" s="6" t="n">
        <v>-11.26</v>
      </c>
      <c r="T649" s="6" t="n">
        <v>-1.6</v>
      </c>
    </row>
    <row r="650">
      <c r="A650" s="6" t="inlineStr">
        <is>
          <t>2023-10-18</t>
        </is>
      </c>
      <c r="B650" s="6" t="inlineStr">
        <is>
          <t>2023-10-23</t>
        </is>
      </c>
      <c r="C650" s="6" t="n">
        <v>5</v>
      </c>
      <c r="D650" s="6" t="inlineStr">
        <is>
          <t>CVX</t>
        </is>
      </c>
      <c r="E650" s="6" t="inlineStr">
        <is>
          <t>US Stock</t>
        </is>
      </c>
      <c r="F650" s="6" t="inlineStr">
        <is>
          <t>Volume Profile</t>
        </is>
      </c>
      <c r="G650" s="6" t="inlineStr">
        <is>
          <t>多 ▲</t>
        </is>
      </c>
      <c r="H650" s="19" t="inlineStr">
        <is>
          <t>43.12 股</t>
        </is>
      </c>
      <c r="I650" s="6" t="inlineStr">
        <is>
          <t>價格回測 POC 支撐區  →  做多 ↑</t>
        </is>
      </c>
      <c r="J650" s="6" t="n">
        <v>151.679413</v>
      </c>
      <c r="K650" s="6" t="n">
        <v>146.028365</v>
      </c>
      <c r="L650" s="6" t="n">
        <v>168.632555</v>
      </c>
      <c r="M650" s="19" t="n">
        <v>146.028365</v>
      </c>
      <c r="N650" s="6" t="inlineStr">
        <is>
          <t>止損出場 SL  (-1.00R)</t>
        </is>
      </c>
      <c r="O650" s="6" t="n">
        <v>243.66</v>
      </c>
      <c r="P650" s="6" t="n">
        <v>-1</v>
      </c>
      <c r="Q650" s="6" t="n">
        <v>-243.66</v>
      </c>
      <c r="R650" s="6" t="n">
        <v>-3.73</v>
      </c>
      <c r="S650" s="6" t="n">
        <v>-4.88</v>
      </c>
      <c r="T650" s="6" t="n">
        <v>0.11</v>
      </c>
    </row>
    <row r="651">
      <c r="A651" s="6" t="inlineStr">
        <is>
          <t>2023-10-10</t>
        </is>
      </c>
      <c r="B651" s="6" t="inlineStr">
        <is>
          <t>2023-10-24</t>
        </is>
      </c>
      <c r="C651" s="6" t="n">
        <v>14</v>
      </c>
      <c r="D651" s="6" t="inlineStr">
        <is>
          <t>BYBIT:COMPUSDT.P</t>
        </is>
      </c>
      <c r="E651" s="6" t="inlineStr">
        <is>
          <t>Crypto</t>
        </is>
      </c>
      <c r="F651" s="6" t="inlineStr">
        <is>
          <t>Volume Profile</t>
        </is>
      </c>
      <c r="G651" s="6" t="inlineStr">
        <is>
          <t>空 ▼</t>
        </is>
      </c>
      <c r="H651" s="19" t="inlineStr">
        <is>
          <t>156.65 股</t>
        </is>
      </c>
      <c r="I651" s="6" t="inlineStr">
        <is>
          <t>價格反彈至 POC 阻力區  →  做空 ↓</t>
        </is>
      </c>
      <c r="J651" s="6" t="n">
        <v>41.25</v>
      </c>
      <c r="K651" s="6" t="n">
        <v>46.887939</v>
      </c>
      <c r="L651" s="6" t="n">
        <v>24.336183</v>
      </c>
      <c r="M651" s="19" t="n">
        <v>46.887939</v>
      </c>
      <c r="N651" s="6" t="inlineStr">
        <is>
          <t>止損出場 SL  (-1.00R)</t>
        </is>
      </c>
      <c r="O651" s="6" t="n">
        <v>883.17</v>
      </c>
      <c r="P651" s="6" t="n">
        <v>-1</v>
      </c>
      <c r="Q651" s="6" t="n">
        <v>-883.17</v>
      </c>
      <c r="R651" s="6" t="n">
        <v>-13.67</v>
      </c>
      <c r="S651" s="6" t="n">
        <v>-11.88</v>
      </c>
      <c r="T651" s="6" t="n">
        <v>3.76</v>
      </c>
    </row>
    <row r="652">
      <c r="A652" s="7" t="inlineStr">
        <is>
          <t>2023-10-06</t>
        </is>
      </c>
      <c r="B652" s="7" t="inlineStr">
        <is>
          <t>2023-10-24</t>
        </is>
      </c>
      <c r="C652" s="7" t="n">
        <v>18</v>
      </c>
      <c r="D652" s="7" t="inlineStr">
        <is>
          <t>HOOD</t>
        </is>
      </c>
      <c r="E652" s="7" t="inlineStr">
        <is>
          <t>US Stock</t>
        </is>
      </c>
      <c r="F652" s="7" t="inlineStr">
        <is>
          <t>Volume Profile</t>
        </is>
      </c>
      <c r="G652" s="7" t="inlineStr">
        <is>
          <t>空 ▼</t>
        </is>
      </c>
      <c r="H652" s="20" t="inlineStr">
        <is>
          <t>656.46 股</t>
        </is>
      </c>
      <c r="I652" s="7" t="inlineStr">
        <is>
          <t>價格反彈至 POC 阻力區  →  做空 ↓</t>
        </is>
      </c>
      <c r="J652" s="7" t="n">
        <v>9.93</v>
      </c>
      <c r="K652" s="7" t="n">
        <v>9.564977000000001</v>
      </c>
      <c r="L652" s="7" t="n">
        <v>8.015214</v>
      </c>
      <c r="M652" s="20" t="n">
        <v>9.564977000000001</v>
      </c>
      <c r="N652" s="7" t="inlineStr">
        <is>
          <t>移動停利出場 TSL  (+0.57R)</t>
        </is>
      </c>
      <c r="O652" s="7" t="n">
        <v>418.99</v>
      </c>
      <c r="P652" s="7" t="n">
        <v>0.57</v>
      </c>
      <c r="Q652" s="7" t="n">
        <v>239.62</v>
      </c>
      <c r="R652" s="7" t="n">
        <v>3.68</v>
      </c>
      <c r="S652" s="7" t="n">
        <v>-1.11</v>
      </c>
      <c r="T652" s="7" t="n">
        <v>9.67</v>
      </c>
    </row>
    <row r="653">
      <c r="A653" s="6" t="inlineStr">
        <is>
          <t>2023-10-22</t>
        </is>
      </c>
      <c r="B653" s="6" t="inlineStr">
        <is>
          <t>2023-10-24</t>
        </is>
      </c>
      <c r="C653" s="6" t="n">
        <v>2</v>
      </c>
      <c r="D653" s="6" t="inlineStr">
        <is>
          <t>BYBIT:THETAUSDT.P</t>
        </is>
      </c>
      <c r="E653" s="6" t="inlineStr">
        <is>
          <t>Crypto</t>
        </is>
      </c>
      <c r="F653" s="6" t="inlineStr">
        <is>
          <t>Volume Profile</t>
        </is>
      </c>
      <c r="G653" s="6" t="inlineStr">
        <is>
          <t>空 ▼</t>
        </is>
      </c>
      <c r="H653" s="19" t="inlineStr">
        <is>
          <t>10439.74 股</t>
        </is>
      </c>
      <c r="I653" s="6" t="inlineStr">
        <is>
          <t>價格反彈至 POC 阻力區  →  做空 ↓</t>
        </is>
      </c>
      <c r="J653" s="6" t="n">
        <v>0.6182</v>
      </c>
      <c r="K653" s="6" t="n">
        <v>0.664338</v>
      </c>
      <c r="L653" s="6" t="n">
        <v>0.479785</v>
      </c>
      <c r="M653" s="19" t="n">
        <v>0.664338</v>
      </c>
      <c r="N653" s="6" t="inlineStr">
        <is>
          <t>止損出場 SL  (-1.00R)</t>
        </is>
      </c>
      <c r="O653" s="6" t="n">
        <v>481.67</v>
      </c>
      <c r="P653" s="6" t="n">
        <v>-1</v>
      </c>
      <c r="Q653" s="6" t="n">
        <v>-481.67</v>
      </c>
      <c r="R653" s="6" t="n">
        <v>-7.46</v>
      </c>
      <c r="S653" s="6" t="n">
        <v>-6.87</v>
      </c>
      <c r="T653" s="6" t="n">
        <v>-5.16</v>
      </c>
    </row>
    <row r="654">
      <c r="A654" s="7" t="inlineStr">
        <is>
          <t>2023-10-10</t>
        </is>
      </c>
      <c r="B654" s="7" t="inlineStr">
        <is>
          <t>2023-10-24</t>
        </is>
      </c>
      <c r="C654" s="7" t="n">
        <v>14</v>
      </c>
      <c r="D654" s="7" t="inlineStr">
        <is>
          <t>DOV</t>
        </is>
      </c>
      <c r="E654" s="7" t="inlineStr">
        <is>
          <t>US Stock</t>
        </is>
      </c>
      <c r="F654" s="7" t="inlineStr">
        <is>
          <t>Volume Profile</t>
        </is>
      </c>
      <c r="G654" s="7" t="inlineStr">
        <is>
          <t>空 ▼</t>
        </is>
      </c>
      <c r="H654" s="20" t="inlineStr">
        <is>
          <t>47.14 股</t>
        </is>
      </c>
      <c r="I654" s="7" t="inlineStr">
        <is>
          <t>價格反彈至 POC 阻力區  →  做空 ↓</t>
        </is>
      </c>
      <c r="J654" s="7" t="n">
        <v>137.089615</v>
      </c>
      <c r="K654" s="7" t="n">
        <v>131.120647</v>
      </c>
      <c r="L654" s="7" t="n">
        <v>121.995936</v>
      </c>
      <c r="M654" s="20" t="n">
        <v>131.120647</v>
      </c>
      <c r="N654" s="7" t="inlineStr">
        <is>
          <t>移動停利出場 TSL  (+1.19R)</t>
        </is>
      </c>
      <c r="O654" s="7" t="n">
        <v>237.15</v>
      </c>
      <c r="P654" s="7" t="n">
        <v>1.19</v>
      </c>
      <c r="Q654" s="7" t="n">
        <v>281.35</v>
      </c>
      <c r="R654" s="7" t="n">
        <v>4.35</v>
      </c>
      <c r="S654" s="7" t="n">
        <v>-0.82</v>
      </c>
      <c r="T654" s="7" t="n">
        <v>6.17</v>
      </c>
    </row>
    <row r="655">
      <c r="A655" s="7" t="inlineStr">
        <is>
          <t>2023-09-27</t>
        </is>
      </c>
      <c r="B655" s="7" t="inlineStr">
        <is>
          <t>2023-10-25</t>
        </is>
      </c>
      <c r="C655" s="7" t="n">
        <v>28</v>
      </c>
      <c r="D655" s="7" t="inlineStr">
        <is>
          <t>9907.TW</t>
        </is>
      </c>
      <c r="E655" s="7" t="inlineStr">
        <is>
          <t>TW Stock</t>
        </is>
      </c>
      <c r="F655" s="7" t="inlineStr">
        <is>
          <t>趨勢動能</t>
        </is>
      </c>
      <c r="G655" s="7" t="inlineStr">
        <is>
          <t>空 ▼</t>
        </is>
      </c>
      <c r="H655" s="20" t="inlineStr">
        <is>
          <t>0.43 張</t>
        </is>
      </c>
      <c r="I655" s="7" t="inlineStr">
        <is>
          <t>Supertrend 翻空 · 價格跌破 EMA200  →  做空 ↓</t>
        </is>
      </c>
      <c r="J655" s="7" t="n">
        <v>15.355556</v>
      </c>
      <c r="K655" s="7" t="n">
        <v>14.795749</v>
      </c>
      <c r="L655" s="7" t="n">
        <v>14.294268</v>
      </c>
      <c r="M655" s="20" t="n">
        <v>14.795749</v>
      </c>
      <c r="N655" s="7" t="inlineStr">
        <is>
          <t>移動停利出場 TSL  (+1.58R)</t>
        </is>
      </c>
      <c r="O655" s="7" t="n">
        <v>151.03</v>
      </c>
      <c r="P655" s="7" t="n">
        <v>1.58</v>
      </c>
      <c r="Q655" s="7" t="n">
        <v>239</v>
      </c>
      <c r="R655" s="7" t="n">
        <v>3.65</v>
      </c>
      <c r="S655" s="7" t="n">
        <v>-1.21</v>
      </c>
      <c r="T655" s="7" t="n">
        <v>5.15</v>
      </c>
    </row>
    <row r="656">
      <c r="A656" s="7" t="inlineStr">
        <is>
          <t>2023-10-16</t>
        </is>
      </c>
      <c r="B656" s="7" t="inlineStr">
        <is>
          <t>2023-10-25</t>
        </is>
      </c>
      <c r="C656" s="7" t="n">
        <v>9</v>
      </c>
      <c r="D656" s="7" t="inlineStr">
        <is>
          <t>ITW</t>
        </is>
      </c>
      <c r="E656" s="7" t="inlineStr">
        <is>
          <t>US Stock</t>
        </is>
      </c>
      <c r="F656" s="7" t="inlineStr">
        <is>
          <t>Volume Profile</t>
        </is>
      </c>
      <c r="G656" s="7" t="inlineStr">
        <is>
          <t>空 ▼</t>
        </is>
      </c>
      <c r="H656" s="20" t="inlineStr">
        <is>
          <t>29.70 股</t>
        </is>
      </c>
      <c r="I656" s="7" t="inlineStr">
        <is>
          <t>價格反彈至 POC 阻力區  →  做空 ↓</t>
        </is>
      </c>
      <c r="J656" s="7" t="n">
        <v>220.177155</v>
      </c>
      <c r="K656" s="7" t="n">
        <v>213.595196</v>
      </c>
      <c r="L656" s="7" t="n">
        <v>198.56995</v>
      </c>
      <c r="M656" s="20" t="n">
        <v>213.595196</v>
      </c>
      <c r="N656" s="7" t="inlineStr">
        <is>
          <t>移動停利出場 TSL  (+0.91R)</t>
        </is>
      </c>
      <c r="O656" s="7" t="n">
        <v>213.93</v>
      </c>
      <c r="P656" s="7" t="n">
        <v>0.91</v>
      </c>
      <c r="Q656" s="7" t="n">
        <v>195.5</v>
      </c>
      <c r="R656" s="7" t="n">
        <v>2.99</v>
      </c>
      <c r="S656" s="7" t="n">
        <v>-0.72</v>
      </c>
      <c r="T656" s="7" t="n">
        <v>4.78</v>
      </c>
    </row>
    <row r="657">
      <c r="A657" s="6" t="inlineStr">
        <is>
          <t>2023-10-13</t>
        </is>
      </c>
      <c r="B657" s="6" t="inlineStr">
        <is>
          <t>2023-10-26</t>
        </is>
      </c>
      <c r="C657" s="6" t="n">
        <v>13</v>
      </c>
      <c r="D657" s="6" t="inlineStr">
        <is>
          <t>2408.TW</t>
        </is>
      </c>
      <c r="E657" s="6" t="inlineStr">
        <is>
          <t>TW Stock</t>
        </is>
      </c>
      <c r="F657" s="6" t="inlineStr">
        <is>
          <t>Volume Profile</t>
        </is>
      </c>
      <c r="G657" s="6" t="inlineStr">
        <is>
          <t>多 ▲</t>
        </is>
      </c>
      <c r="H657" s="19" t="inlineStr">
        <is>
          <t>0.09 張</t>
        </is>
      </c>
      <c r="I657" s="6" t="inlineStr">
        <is>
          <t>價格回測 POC 支撐區  →  做多 ↑</t>
        </is>
      </c>
      <c r="J657" s="6" t="n">
        <v>70.800003</v>
      </c>
      <c r="K657" s="6" t="n">
        <v>66.37791300000001</v>
      </c>
      <c r="L657" s="6" t="n">
        <v>84.066273</v>
      </c>
      <c r="M657" s="19" t="n">
        <v>66.37791300000001</v>
      </c>
      <c r="N657" s="6" t="inlineStr">
        <is>
          <t>止損出場 SL  (-1.00R)</t>
        </is>
      </c>
      <c r="O657" s="6" t="n">
        <v>407.87</v>
      </c>
      <c r="P657" s="6" t="n">
        <v>-1</v>
      </c>
      <c r="Q657" s="6" t="n">
        <v>-407.87</v>
      </c>
      <c r="R657" s="6" t="n">
        <v>-6.25</v>
      </c>
      <c r="S657" s="6" t="n">
        <v>-6.64</v>
      </c>
      <c r="T657" s="6" t="n">
        <v>0.14</v>
      </c>
    </row>
    <row r="658">
      <c r="A658" s="7" t="inlineStr">
        <is>
          <t>2023-09-05</t>
        </is>
      </c>
      <c r="B658" s="7" t="inlineStr">
        <is>
          <t>2023-10-26</t>
        </is>
      </c>
      <c r="C658" s="7" t="n">
        <v>51</v>
      </c>
      <c r="D658" s="7" t="inlineStr">
        <is>
          <t>6239.TW</t>
        </is>
      </c>
      <c r="E658" s="7" t="inlineStr">
        <is>
          <t>TW Stock</t>
        </is>
      </c>
      <c r="F658" s="7" t="inlineStr">
        <is>
          <t>趨勢動能</t>
        </is>
      </c>
      <c r="G658" s="7" t="inlineStr">
        <is>
          <t>多 ▲</t>
        </is>
      </c>
      <c r="H658" s="20" t="inlineStr">
        <is>
          <t>0.07 張</t>
        </is>
      </c>
      <c r="I658" s="7" t="inlineStr">
        <is>
          <t>Supertrend 翻多 · 價格突破 EMA200  →  做多 ↑</t>
        </is>
      </c>
      <c r="J658" s="7" t="n">
        <v>93.17074599999999</v>
      </c>
      <c r="K658" s="7" t="n">
        <v>94.906187</v>
      </c>
      <c r="L658" s="7" t="n">
        <v>102.797532</v>
      </c>
      <c r="M658" s="20" t="n">
        <v>94.906187</v>
      </c>
      <c r="N658" s="7" t="inlineStr">
        <is>
          <t>移動停利出場 TSL  (+0.54R)</t>
        </is>
      </c>
      <c r="O658" s="7" t="n">
        <v>221.14</v>
      </c>
      <c r="P658" s="7" t="n">
        <v>0.54</v>
      </c>
      <c r="Q658" s="7" t="n">
        <v>119.6</v>
      </c>
      <c r="R658" s="7" t="n">
        <v>1.86</v>
      </c>
      <c r="S658" s="7" t="n">
        <v>-1.95</v>
      </c>
      <c r="T658" s="7" t="n">
        <v>6.34</v>
      </c>
    </row>
    <row r="659">
      <c r="A659" s="7" t="inlineStr">
        <is>
          <t>2023-10-25</t>
        </is>
      </c>
      <c r="B659" s="7" t="inlineStr">
        <is>
          <t>2023-11-01</t>
        </is>
      </c>
      <c r="C659" s="7" t="n">
        <v>7</v>
      </c>
      <c r="D659" s="7" t="inlineStr">
        <is>
          <t>CVS</t>
        </is>
      </c>
      <c r="E659" s="7" t="inlineStr">
        <is>
          <t>US Stock</t>
        </is>
      </c>
      <c r="F659" s="7" t="inlineStr">
        <is>
          <t>Volume Profile</t>
        </is>
      </c>
      <c r="G659" s="7" t="inlineStr">
        <is>
          <t>空 ▼</t>
        </is>
      </c>
      <c r="H659" s="20" t="inlineStr">
        <is>
          <t>103.00 股</t>
        </is>
      </c>
      <c r="I659" s="7" t="inlineStr">
        <is>
          <t>價格反彈至 POC 阻力區  →  做空 ↓</t>
        </is>
      </c>
      <c r="J659" s="7" t="n">
        <v>62.021717</v>
      </c>
      <c r="K659" s="7" t="n">
        <v>61.418081</v>
      </c>
      <c r="L659" s="7" t="n">
        <v>54.117949</v>
      </c>
      <c r="M659" s="20" t="n">
        <v>61.418081</v>
      </c>
      <c r="N659" s="7" t="inlineStr">
        <is>
          <t>移動停利出場 TSL  (+0.23R)</t>
        </is>
      </c>
      <c r="O659" s="7" t="n">
        <v>271.38</v>
      </c>
      <c r="P659" s="7" t="n">
        <v>0.23</v>
      </c>
      <c r="Q659" s="7" t="n">
        <v>62.18</v>
      </c>
      <c r="R659" s="7" t="n">
        <v>0.97</v>
      </c>
      <c r="S659" s="7" t="n">
        <v>-0.7</v>
      </c>
      <c r="T659" s="7" t="n">
        <v>3.27</v>
      </c>
    </row>
    <row r="660">
      <c r="A660" s="6" t="inlineStr">
        <is>
          <t>2023-10-23</t>
        </is>
      </c>
      <c r="B660" s="6" t="inlineStr">
        <is>
          <t>2023-11-01</t>
        </is>
      </c>
      <c r="C660" s="6" t="n">
        <v>9</v>
      </c>
      <c r="D660" s="6" t="inlineStr">
        <is>
          <t>EQIX</t>
        </is>
      </c>
      <c r="E660" s="6" t="inlineStr">
        <is>
          <t>US Stock</t>
        </is>
      </c>
      <c r="F660" s="6" t="inlineStr">
        <is>
          <t>趨勢動能</t>
        </is>
      </c>
      <c r="G660" s="6" t="inlineStr">
        <is>
          <t>空 ▼</t>
        </is>
      </c>
      <c r="H660" s="19" t="inlineStr">
        <is>
          <t>9.70 股</t>
        </is>
      </c>
      <c r="I660" s="6" t="inlineStr">
        <is>
          <t>Supertrend 翻空 · 價格跌破 EMA200  →  做空 ↓</t>
        </is>
      </c>
      <c r="J660" s="6" t="n">
        <v>662.797607</v>
      </c>
      <c r="K660" s="6" t="n">
        <v>693.54318</v>
      </c>
      <c r="L660" s="6" t="n">
        <v>570.560888</v>
      </c>
      <c r="M660" s="19" t="n">
        <v>693.54318</v>
      </c>
      <c r="N660" s="6" t="inlineStr">
        <is>
          <t>止損出場 SL  (-1.00R)</t>
        </is>
      </c>
      <c r="O660" s="6" t="n">
        <v>298.25</v>
      </c>
      <c r="P660" s="6" t="n">
        <v>-1</v>
      </c>
      <c r="Q660" s="6" t="n">
        <v>-298.25</v>
      </c>
      <c r="R660" s="6" t="n">
        <v>-4.64</v>
      </c>
      <c r="S660" s="6" t="n">
        <v>-5.67</v>
      </c>
      <c r="T660" s="6" t="n">
        <v>2.46</v>
      </c>
    </row>
    <row r="661">
      <c r="A661" s="7" t="inlineStr">
        <is>
          <t>2023-10-26</t>
        </is>
      </c>
      <c r="B661" s="7" t="inlineStr">
        <is>
          <t>2023-11-01</t>
        </is>
      </c>
      <c r="C661" s="7" t="n">
        <v>6</v>
      </c>
      <c r="D661" s="7" t="inlineStr">
        <is>
          <t>1436.TW</t>
        </is>
      </c>
      <c r="E661" s="7" t="inlineStr">
        <is>
          <t>TW Stock</t>
        </is>
      </c>
      <c r="F661" s="7" t="inlineStr">
        <is>
          <t>趨勢動能</t>
        </is>
      </c>
      <c r="G661" s="7" t="inlineStr">
        <is>
          <t>多 ▲</t>
        </is>
      </c>
      <c r="H661" s="20" t="inlineStr">
        <is>
          <t>0.15 張</t>
        </is>
      </c>
      <c r="I661" s="7" t="inlineStr">
        <is>
          <t>Supertrend 翻多 · 價格突破 EMA200  →  做多 ↑</t>
        </is>
      </c>
      <c r="J661" s="7" t="n">
        <v>41.33696</v>
      </c>
      <c r="K661" s="7" t="n">
        <v>41.932752</v>
      </c>
      <c r="L661" s="7" t="n">
        <v>43.891173</v>
      </c>
      <c r="M661" s="20" t="n">
        <v>41.932752</v>
      </c>
      <c r="N661" s="7" t="inlineStr">
        <is>
          <t>移動停利出場 TSL  (+0.70R)</t>
        </is>
      </c>
      <c r="O661" s="7" t="n">
        <v>130.99</v>
      </c>
      <c r="P661" s="7" t="n">
        <v>0.7</v>
      </c>
      <c r="Q661" s="7" t="n">
        <v>91.66</v>
      </c>
      <c r="R661" s="7" t="n">
        <v>1.44</v>
      </c>
      <c r="S661" s="7" t="n">
        <v>0.6</v>
      </c>
      <c r="T661" s="7" t="n">
        <v>3.61</v>
      </c>
    </row>
    <row r="662">
      <c r="A662" s="6" t="inlineStr">
        <is>
          <t>2023-10-24</t>
        </is>
      </c>
      <c r="B662" s="6" t="inlineStr">
        <is>
          <t>2023-11-02</t>
        </is>
      </c>
      <c r="C662" s="6" t="n">
        <v>9</v>
      </c>
      <c r="D662" s="6" t="inlineStr">
        <is>
          <t>BAC</t>
        </is>
      </c>
      <c r="E662" s="6" t="inlineStr">
        <is>
          <t>US Stock</t>
        </is>
      </c>
      <c r="F662" s="6" t="inlineStr">
        <is>
          <t>趨勢動能</t>
        </is>
      </c>
      <c r="G662" s="6" t="inlineStr">
        <is>
          <t>空 ▼</t>
        </is>
      </c>
      <c r="H662" s="19" t="inlineStr">
        <is>
          <t>264.95 股</t>
        </is>
      </c>
      <c r="I662" s="6" t="inlineStr">
        <is>
          <t>Supertrend 翻空 · 價格跌破 EMA200  →  做空 ↓</t>
        </is>
      </c>
      <c r="J662" s="6" t="n">
        <v>23.948092</v>
      </c>
      <c r="K662" s="6" t="n">
        <v>25.227197</v>
      </c>
      <c r="L662" s="6" t="n">
        <v>20.110776</v>
      </c>
      <c r="M662" s="19" t="n">
        <v>25.227197</v>
      </c>
      <c r="N662" s="6" t="inlineStr">
        <is>
          <t>止損出場 SL  (-1.00R)</t>
        </is>
      </c>
      <c r="O662" s="6" t="n">
        <v>338.9</v>
      </c>
      <c r="P662" s="6" t="n">
        <v>-1</v>
      </c>
      <c r="Q662" s="6" t="n">
        <v>-338.9</v>
      </c>
      <c r="R662" s="6" t="n">
        <v>-5.34</v>
      </c>
      <c r="S662" s="6" t="n">
        <v>-8.44</v>
      </c>
      <c r="T662" s="6" t="n">
        <v>1.18</v>
      </c>
    </row>
    <row r="663">
      <c r="A663" s="7" t="inlineStr">
        <is>
          <t>2023-10-24</t>
        </is>
      </c>
      <c r="B663" s="7" t="inlineStr">
        <is>
          <t>2023-11-02</t>
        </is>
      </c>
      <c r="C663" s="7" t="n">
        <v>9</v>
      </c>
      <c r="D663" s="7" t="inlineStr">
        <is>
          <t>LYFT</t>
        </is>
      </c>
      <c r="E663" s="7" t="inlineStr">
        <is>
          <t>US Stock</t>
        </is>
      </c>
      <c r="F663" s="7" t="inlineStr">
        <is>
          <t>Volume Profile</t>
        </is>
      </c>
      <c r="G663" s="7" t="inlineStr">
        <is>
          <t>空 ▼</t>
        </is>
      </c>
      <c r="H663" s="20" t="inlineStr">
        <is>
          <t>614.24 股</t>
        </is>
      </c>
      <c r="I663" s="7" t="inlineStr">
        <is>
          <t>價格反彈至 POC 阻力區  →  做空 ↓</t>
        </is>
      </c>
      <c r="J663" s="7" t="n">
        <v>10.33</v>
      </c>
      <c r="K663" s="7" t="n">
        <v>9.861965</v>
      </c>
      <c r="L663" s="7" t="n">
        <v>7.184757</v>
      </c>
      <c r="M663" s="20" t="n">
        <v>9.861965</v>
      </c>
      <c r="N663" s="7" t="inlineStr">
        <is>
          <t>移動停利出場 TSL  (+0.45R)</t>
        </is>
      </c>
      <c r="O663" s="7" t="n">
        <v>643.98</v>
      </c>
      <c r="P663" s="7" t="n">
        <v>0.45</v>
      </c>
      <c r="Q663" s="7" t="n">
        <v>287.49</v>
      </c>
      <c r="R663" s="7" t="n">
        <v>4.53</v>
      </c>
      <c r="S663" s="7" t="n">
        <v>3.78</v>
      </c>
      <c r="T663" s="7" t="n">
        <v>11.23</v>
      </c>
    </row>
    <row r="664">
      <c r="A664" s="6" t="inlineStr">
        <is>
          <t>2023-10-25</t>
        </is>
      </c>
      <c r="B664" s="6" t="inlineStr">
        <is>
          <t>2023-11-03</t>
        </is>
      </c>
      <c r="C664" s="6" t="n">
        <v>9</v>
      </c>
      <c r="D664" s="6" t="inlineStr">
        <is>
          <t>1210.TW</t>
        </is>
      </c>
      <c r="E664" s="6" t="inlineStr">
        <is>
          <t>TW Stock</t>
        </is>
      </c>
      <c r="F664" s="6" t="inlineStr">
        <is>
          <t>Volume Profile</t>
        </is>
      </c>
      <c r="G664" s="6" t="inlineStr">
        <is>
          <t>空 ▼</t>
        </is>
      </c>
      <c r="H664" s="19" t="inlineStr">
        <is>
          <t>0.13 張</t>
        </is>
      </c>
      <c r="I664" s="6" t="inlineStr">
        <is>
          <t>價格反彈至 POC 阻力區  →  做空 ↓</t>
        </is>
      </c>
      <c r="J664" s="6" t="n">
        <v>47.584385</v>
      </c>
      <c r="K664" s="6" t="n">
        <v>48.945159</v>
      </c>
      <c r="L664" s="6" t="n">
        <v>43.502063</v>
      </c>
      <c r="M664" s="19" t="n">
        <v>48.134491</v>
      </c>
      <c r="N664" s="6" t="inlineStr">
        <is>
          <t>信號翻轉平倉  (-0.40R)</t>
        </is>
      </c>
      <c r="O664" s="6" t="n">
        <v>182.69</v>
      </c>
      <c r="P664" s="6" t="n">
        <v>-0.4</v>
      </c>
      <c r="Q664" s="6" t="n">
        <v>-73.86</v>
      </c>
      <c r="R664" s="6" t="n">
        <v>-1.16</v>
      </c>
      <c r="S664" s="6" t="n">
        <v>-1.16</v>
      </c>
      <c r="T664" s="6" t="n">
        <v>2.12</v>
      </c>
    </row>
    <row r="665">
      <c r="A665" s="6" t="inlineStr">
        <is>
          <t>2023-10-26</t>
        </is>
      </c>
      <c r="B665" s="6" t="inlineStr">
        <is>
          <t>2023-11-03</t>
        </is>
      </c>
      <c r="C665" s="6" t="n">
        <v>8</v>
      </c>
      <c r="D665" s="6" t="inlineStr">
        <is>
          <t>5880.TW</t>
        </is>
      </c>
      <c r="E665" s="6" t="inlineStr">
        <is>
          <t>TW Stock</t>
        </is>
      </c>
      <c r="F665" s="6" t="inlineStr">
        <is>
          <t>趨勢動能</t>
        </is>
      </c>
      <c r="G665" s="6" t="inlineStr">
        <is>
          <t>空 ▼</t>
        </is>
      </c>
      <c r="H665" s="19" t="inlineStr">
        <is>
          <t>0.29 張</t>
        </is>
      </c>
      <c r="I665" s="6" t="inlineStr">
        <is>
          <t>Supertrend 翻空 · 價格跌破 EMA200  →  做空 ↓</t>
        </is>
      </c>
      <c r="J665" s="6" t="n">
        <v>22.308464</v>
      </c>
      <c r="K665" s="6" t="n">
        <v>22.803952</v>
      </c>
      <c r="L665" s="6" t="n">
        <v>20.821999</v>
      </c>
      <c r="M665" s="19" t="n">
        <v>22.803952</v>
      </c>
      <c r="N665" s="6" t="inlineStr">
        <is>
          <t>止損出場 SL  (-1.00R)</t>
        </is>
      </c>
      <c r="O665" s="6" t="n">
        <v>141.25</v>
      </c>
      <c r="P665" s="6" t="n">
        <v>-1</v>
      </c>
      <c r="Q665" s="6" t="n">
        <v>-141.25</v>
      </c>
      <c r="R665" s="6" t="n">
        <v>-2.22</v>
      </c>
      <c r="S665" s="6" t="n">
        <v>-2.39</v>
      </c>
      <c r="T665" s="6" t="n">
        <v>-0</v>
      </c>
    </row>
    <row r="666">
      <c r="A666" s="6" t="inlineStr">
        <is>
          <t>2023-11-01</t>
        </is>
      </c>
      <c r="B666" s="6" t="inlineStr">
        <is>
          <t>2023-11-03</t>
        </is>
      </c>
      <c r="C666" s="6" t="n">
        <v>2</v>
      </c>
      <c r="D666" s="6" t="inlineStr">
        <is>
          <t>HD</t>
        </is>
      </c>
      <c r="E666" s="6" t="inlineStr">
        <is>
          <t>US Stock</t>
        </is>
      </c>
      <c r="F666" s="6" t="inlineStr">
        <is>
          <t>Volume Profile</t>
        </is>
      </c>
      <c r="G666" s="6" t="inlineStr">
        <is>
          <t>空 ▼</t>
        </is>
      </c>
      <c r="H666" s="19" t="inlineStr">
        <is>
          <t>23.56 股</t>
        </is>
      </c>
      <c r="I666" s="6" t="inlineStr">
        <is>
          <t>價格反彈至 POC 阻力區  →  做空 ↓</t>
        </is>
      </c>
      <c r="J666" s="6" t="n">
        <v>269.350189</v>
      </c>
      <c r="K666" s="6" t="n">
        <v>278.689127</v>
      </c>
      <c r="L666" s="6" t="n">
        <v>241.333375</v>
      </c>
      <c r="M666" s="19" t="n">
        <v>278.689127</v>
      </c>
      <c r="N666" s="6" t="inlineStr">
        <is>
          <t>止損出場 SL  (-1.00R)</t>
        </is>
      </c>
      <c r="O666" s="6" t="n">
        <v>220</v>
      </c>
      <c r="P666" s="6" t="n">
        <v>-1</v>
      </c>
      <c r="Q666" s="6" t="n">
        <v>-220</v>
      </c>
      <c r="R666" s="6" t="n">
        <v>-3.47</v>
      </c>
      <c r="S666" s="6" t="n">
        <v>-3.13</v>
      </c>
      <c r="T666" s="6" t="n">
        <v>-2.76</v>
      </c>
    </row>
    <row r="667">
      <c r="A667" s="7" t="inlineStr">
        <is>
          <t>2023-10-26</t>
        </is>
      </c>
      <c r="B667" s="7" t="inlineStr">
        <is>
          <t>2023-11-07</t>
        </is>
      </c>
      <c r="C667" s="7" t="n">
        <v>12</v>
      </c>
      <c r="D667" s="7" t="inlineStr">
        <is>
          <t>6491.TW</t>
        </is>
      </c>
      <c r="E667" s="7" t="inlineStr">
        <is>
          <t>TW Stock</t>
        </is>
      </c>
      <c r="F667" s="7" t="inlineStr">
        <is>
          <t>Volume Profile</t>
        </is>
      </c>
      <c r="G667" s="7" t="inlineStr">
        <is>
          <t>多 ▲</t>
        </is>
      </c>
      <c r="H667" s="20" t="inlineStr">
        <is>
          <t>0.02 張</t>
        </is>
      </c>
      <c r="I667" s="7" t="inlineStr">
        <is>
          <t>價格回測 POC 支撐區  →  做多 ↑</t>
        </is>
      </c>
      <c r="J667" s="7" t="n">
        <v>367.057251</v>
      </c>
      <c r="K667" s="7" t="n">
        <v>371.546471</v>
      </c>
      <c r="L667" s="7" t="n">
        <v>429.249883</v>
      </c>
      <c r="M667" s="20" t="n">
        <v>371.546471</v>
      </c>
      <c r="N667" s="7" t="inlineStr">
        <is>
          <t>移動停利出場 TSL  (+0.22R)</t>
        </is>
      </c>
      <c r="O667" s="7" t="n">
        <v>359.19</v>
      </c>
      <c r="P667" s="7" t="n">
        <v>0.22</v>
      </c>
      <c r="Q667" s="7" t="n">
        <v>77.78</v>
      </c>
      <c r="R667" s="7" t="n">
        <v>1.22</v>
      </c>
      <c r="S667" s="7" t="n">
        <v>-4.26</v>
      </c>
      <c r="T667" s="7" t="n">
        <v>6.84</v>
      </c>
    </row>
    <row r="668">
      <c r="A668" s="7" t="inlineStr">
        <is>
          <t>2023-10-31</t>
        </is>
      </c>
      <c r="B668" s="7" t="inlineStr">
        <is>
          <t>2023-11-09</t>
        </is>
      </c>
      <c r="C668" s="7" t="n">
        <v>9</v>
      </c>
      <c r="D668" s="7" t="inlineStr">
        <is>
          <t>BYBIT:OPUSDT.P</t>
        </is>
      </c>
      <c r="E668" s="7" t="inlineStr">
        <is>
          <t>Crypto</t>
        </is>
      </c>
      <c r="F668" s="7" t="inlineStr">
        <is>
          <t>Volume Profile</t>
        </is>
      </c>
      <c r="G668" s="7" t="inlineStr">
        <is>
          <t>多 ▲</t>
        </is>
      </c>
      <c r="H668" s="20" t="inlineStr">
        <is>
          <t>4554.04 股</t>
        </is>
      </c>
      <c r="I668" s="7" t="inlineStr">
        <is>
          <t>價格回測 POC 支撐區  →  做多 ↑</t>
        </is>
      </c>
      <c r="J668" s="7" t="n">
        <v>1.3965</v>
      </c>
      <c r="K668" s="7" t="n">
        <v>1.540104</v>
      </c>
      <c r="L668" s="7" t="n">
        <v>1.835418</v>
      </c>
      <c r="M668" s="20" t="n">
        <v>1.540104</v>
      </c>
      <c r="N668" s="7" t="inlineStr">
        <is>
          <t>移動停利出場 TSL  (+0.98R)</t>
        </is>
      </c>
      <c r="O668" s="7" t="n">
        <v>666.28</v>
      </c>
      <c r="P668" s="7" t="n">
        <v>0.98</v>
      </c>
      <c r="Q668" s="7" t="n">
        <v>653.98</v>
      </c>
      <c r="R668" s="7" t="n">
        <v>10.28</v>
      </c>
      <c r="S668" s="7" t="n">
        <v>-1.7</v>
      </c>
      <c r="T668" s="7" t="n">
        <v>24.94</v>
      </c>
    </row>
    <row r="669">
      <c r="A669" s="6" t="inlineStr">
        <is>
          <t>2023-11-07</t>
        </is>
      </c>
      <c r="B669" s="6" t="inlineStr">
        <is>
          <t>2023-11-10</t>
        </is>
      </c>
      <c r="C669" s="6" t="n">
        <v>3</v>
      </c>
      <c r="D669" s="6" t="inlineStr">
        <is>
          <t>XAUUSD</t>
        </is>
      </c>
      <c r="E669" s="6" t="inlineStr">
        <is>
          <t>Commodity</t>
        </is>
      </c>
      <c r="F669" s="6" t="inlineStr">
        <is>
          <t>Volume Profile</t>
        </is>
      </c>
      <c r="G669" s="6" t="inlineStr">
        <is>
          <t>多 ▲</t>
        </is>
      </c>
      <c r="H669" s="19" t="inlineStr">
        <is>
          <t>3.21 股</t>
        </is>
      </c>
      <c r="I669" s="6" t="inlineStr">
        <is>
          <t>價格回測 POC 支撐區  →  做多 ↑</t>
        </is>
      </c>
      <c r="J669" s="6" t="n">
        <v>1966.800049</v>
      </c>
      <c r="K669" s="6" t="n">
        <v>1935.983584</v>
      </c>
      <c r="L669" s="6" t="n">
        <v>2059.249444</v>
      </c>
      <c r="M669" s="19" t="n">
        <v>1935.983584</v>
      </c>
      <c r="N669" s="6" t="inlineStr">
        <is>
          <t>止損出場 SL  (-1.00R)</t>
        </is>
      </c>
      <c r="O669" s="6" t="n">
        <v>98.78</v>
      </c>
      <c r="P669" s="6" t="n">
        <v>-1</v>
      </c>
      <c r="Q669" s="6" t="n">
        <v>-98.78</v>
      </c>
      <c r="R669" s="6" t="n">
        <v>-1.57</v>
      </c>
      <c r="S669" s="6" t="n">
        <v>-1.74</v>
      </c>
      <c r="T669" s="6" t="n">
        <v>-0.13</v>
      </c>
    </row>
    <row r="670">
      <c r="A670" s="7" t="inlineStr">
        <is>
          <t>2023-11-08</t>
        </is>
      </c>
      <c r="B670" s="7" t="inlineStr">
        <is>
          <t>2023-11-10</t>
        </is>
      </c>
      <c r="C670" s="7" t="n">
        <v>2</v>
      </c>
      <c r="D670" s="7" t="inlineStr">
        <is>
          <t>2368.TW</t>
        </is>
      </c>
      <c r="E670" s="7" t="inlineStr">
        <is>
          <t>TW Stock</t>
        </is>
      </c>
      <c r="F670" s="7" t="inlineStr">
        <is>
          <t>趨勢動能</t>
        </is>
      </c>
      <c r="G670" s="7" t="inlineStr">
        <is>
          <t>多 ▲</t>
        </is>
      </c>
      <c r="H670" s="20" t="inlineStr">
        <is>
          <t>0.03 張</t>
        </is>
      </c>
      <c r="I670" s="7" t="inlineStr">
        <is>
          <t>Supertrend 翻多 · 價格突破 EMA200  →  做多 ↑</t>
        </is>
      </c>
      <c r="J670" s="7" t="n">
        <v>200.788666</v>
      </c>
      <c r="K670" s="7" t="n">
        <v>203.36236</v>
      </c>
      <c r="L670" s="7" t="n">
        <v>252.086012</v>
      </c>
      <c r="M670" s="20" t="n">
        <v>203.36236</v>
      </c>
      <c r="N670" s="7" t="inlineStr">
        <is>
          <t>移動停利出場 TSL  (+0.15R)</t>
        </is>
      </c>
      <c r="O670" s="7" t="n">
        <v>536.88</v>
      </c>
      <c r="P670" s="7" t="n">
        <v>0.15</v>
      </c>
      <c r="Q670" s="7" t="n">
        <v>80.81</v>
      </c>
      <c r="R670" s="7" t="n">
        <v>1.28</v>
      </c>
      <c r="S670" s="7" t="n">
        <v>2.87</v>
      </c>
      <c r="T670" s="7" t="n">
        <v>5.5</v>
      </c>
    </row>
    <row r="671">
      <c r="A671" s="7" t="inlineStr">
        <is>
          <t>2023-10-25</t>
        </is>
      </c>
      <c r="B671" s="7" t="inlineStr">
        <is>
          <t>2023-11-13</t>
        </is>
      </c>
      <c r="C671" s="7" t="n">
        <v>19</v>
      </c>
      <c r="D671" s="7" t="inlineStr">
        <is>
          <t>3045.TW</t>
        </is>
      </c>
      <c r="E671" s="7" t="inlineStr">
        <is>
          <t>TW Stock</t>
        </is>
      </c>
      <c r="F671" s="7" t="inlineStr">
        <is>
          <t>Volume Profile</t>
        </is>
      </c>
      <c r="G671" s="7" t="inlineStr">
        <is>
          <t>多 ▲</t>
        </is>
      </c>
      <c r="H671" s="20" t="inlineStr">
        <is>
          <t>0.07 張</t>
        </is>
      </c>
      <c r="I671" s="7" t="inlineStr">
        <is>
          <t>價格回測 POC 支撐區  →  做多 ↑</t>
        </is>
      </c>
      <c r="J671" s="7" t="n">
        <v>87.743042</v>
      </c>
      <c r="K671" s="7" t="n">
        <v>89.771664</v>
      </c>
      <c r="L671" s="7" t="n">
        <v>92.216995</v>
      </c>
      <c r="M671" s="20" t="n">
        <v>89.771664</v>
      </c>
      <c r="N671" s="7" t="inlineStr">
        <is>
          <t>移動停利出場 TSL  (+1.36R)</t>
        </is>
      </c>
      <c r="O671" s="7" t="n">
        <v>108.58</v>
      </c>
      <c r="P671" s="7" t="n">
        <v>1.36</v>
      </c>
      <c r="Q671" s="7" t="n">
        <v>147.7</v>
      </c>
      <c r="R671" s="7" t="n">
        <v>2.31</v>
      </c>
      <c r="S671" s="7" t="n">
        <v>-0.11</v>
      </c>
      <c r="T671" s="7" t="n">
        <v>3.69</v>
      </c>
    </row>
    <row r="672">
      <c r="A672" s="6" t="inlineStr">
        <is>
          <t>2023-10-31</t>
        </is>
      </c>
      <c r="B672" s="6" t="inlineStr">
        <is>
          <t>2023-11-14</t>
        </is>
      </c>
      <c r="C672" s="6" t="n">
        <v>14</v>
      </c>
      <c r="D672" s="6" t="inlineStr">
        <is>
          <t>ICE</t>
        </is>
      </c>
      <c r="E672" s="6" t="inlineStr">
        <is>
          <t>US Stock</t>
        </is>
      </c>
      <c r="F672" s="6" t="inlineStr">
        <is>
          <t>Volume Profile</t>
        </is>
      </c>
      <c r="G672" s="6" t="inlineStr">
        <is>
          <t>空 ▼</t>
        </is>
      </c>
      <c r="H672" s="19" t="inlineStr">
        <is>
          <t>61.02 股</t>
        </is>
      </c>
      <c r="I672" s="6" t="inlineStr">
        <is>
          <t>價格反彈至 POC 阻力區  →  做空 ↓</t>
        </is>
      </c>
      <c r="J672" s="6" t="n">
        <v>104.2295</v>
      </c>
      <c r="K672" s="6" t="n">
        <v>107.930007</v>
      </c>
      <c r="L672" s="6" t="n">
        <v>93.127977</v>
      </c>
      <c r="M672" s="19" t="n">
        <v>107.930007</v>
      </c>
      <c r="N672" s="6" t="inlineStr">
        <is>
          <t>止損出場 SL  (-1.00R)</t>
        </is>
      </c>
      <c r="O672" s="6" t="n">
        <v>225.79</v>
      </c>
      <c r="P672" s="6" t="n">
        <v>-1</v>
      </c>
      <c r="Q672" s="6" t="n">
        <v>-225.79</v>
      </c>
      <c r="R672" s="6" t="n">
        <v>-3.55</v>
      </c>
      <c r="S672" s="6" t="n">
        <v>-2.8</v>
      </c>
      <c r="T672" s="6" t="n">
        <v>1.1</v>
      </c>
    </row>
    <row r="673">
      <c r="A673" s="7" t="inlineStr">
        <is>
          <t>2023-10-20</t>
        </is>
      </c>
      <c r="B673" s="7" t="inlineStr">
        <is>
          <t>2023-11-14</t>
        </is>
      </c>
      <c r="C673" s="7" t="n">
        <v>25</v>
      </c>
      <c r="D673" s="7" t="inlineStr">
        <is>
          <t>ENPH</t>
        </is>
      </c>
      <c r="E673" s="7" t="inlineStr">
        <is>
          <t>US Stock</t>
        </is>
      </c>
      <c r="F673" s="7" t="inlineStr">
        <is>
          <t>趨勢動能</t>
        </is>
      </c>
      <c r="G673" s="7" t="inlineStr">
        <is>
          <t>空 ▼</t>
        </is>
      </c>
      <c r="H673" s="20" t="inlineStr">
        <is>
          <t>65.95 股</t>
        </is>
      </c>
      <c r="I673" s="7" t="inlineStr">
        <is>
          <t>Supertrend 翻空 · 價格跌破 EMA200  →  做空 ↓</t>
        </is>
      </c>
      <c r="J673" s="7" t="n">
        <v>98.889999</v>
      </c>
      <c r="K673" s="7" t="n">
        <v>84.46174000000001</v>
      </c>
      <c r="L673" s="7" t="n">
        <v>58.019586</v>
      </c>
      <c r="M673" s="20" t="n">
        <v>84.46174000000001</v>
      </c>
      <c r="N673" s="7" t="inlineStr">
        <is>
          <t>移動停利出場 TSL  (+1.06R)</t>
        </is>
      </c>
      <c r="O673" s="7" t="n">
        <v>898.51</v>
      </c>
      <c r="P673" s="7" t="n">
        <v>1.06</v>
      </c>
      <c r="Q673" s="7" t="n">
        <v>951.58</v>
      </c>
      <c r="R673" s="7" t="n">
        <v>14.59</v>
      </c>
      <c r="S673" s="7" t="n">
        <v>2.63</v>
      </c>
      <c r="T673" s="7" t="n">
        <v>23.59</v>
      </c>
    </row>
    <row r="674">
      <c r="A674" s="6" t="inlineStr">
        <is>
          <t>2023-11-10</t>
        </is>
      </c>
      <c r="B674" s="6" t="inlineStr">
        <is>
          <t>2023-11-14</t>
        </is>
      </c>
      <c r="C674" s="6" t="n">
        <v>4</v>
      </c>
      <c r="D674" s="6" t="inlineStr">
        <is>
          <t>2317.TW</t>
        </is>
      </c>
      <c r="E674" s="6" t="inlineStr">
        <is>
          <t>TW Stock</t>
        </is>
      </c>
      <c r="F674" s="6" t="inlineStr">
        <is>
          <t>Volume Profile</t>
        </is>
      </c>
      <c r="G674" s="6" t="inlineStr">
        <is>
          <t>空 ▼</t>
        </is>
      </c>
      <c r="H674" s="19" t="inlineStr">
        <is>
          <t>0.07 張</t>
        </is>
      </c>
      <c r="I674" s="6" t="inlineStr">
        <is>
          <t>價格反彈至 POC 阻力區  →  做空 ↓</t>
        </is>
      </c>
      <c r="J674" s="6" t="n">
        <v>91.448761</v>
      </c>
      <c r="K674" s="6" t="n">
        <v>94.561319</v>
      </c>
      <c r="L674" s="6" t="n">
        <v>82.111086</v>
      </c>
      <c r="M674" s="19" t="n">
        <v>94.561319</v>
      </c>
      <c r="N674" s="6" t="inlineStr">
        <is>
          <t>止損出場 SL  (-1.00R)</t>
        </is>
      </c>
      <c r="O674" s="6" t="n">
        <v>216.74</v>
      </c>
      <c r="P674" s="6" t="n">
        <v>-1</v>
      </c>
      <c r="Q674" s="6" t="n">
        <v>-216.74</v>
      </c>
      <c r="R674" s="6" t="n">
        <v>-3.4</v>
      </c>
      <c r="S674" s="6" t="n">
        <v>-2.88</v>
      </c>
      <c r="T674" s="6" t="n">
        <v>-0.51</v>
      </c>
    </row>
    <row r="675">
      <c r="A675" s="6" t="inlineStr">
        <is>
          <t>2023-11-03</t>
        </is>
      </c>
      <c r="B675" s="6" t="inlineStr">
        <is>
          <t>2023-11-14</t>
        </is>
      </c>
      <c r="C675" s="6" t="n">
        <v>11</v>
      </c>
      <c r="D675" s="6" t="inlineStr">
        <is>
          <t>2377.TW</t>
        </is>
      </c>
      <c r="E675" s="6" t="inlineStr">
        <is>
          <t>TW Stock</t>
        </is>
      </c>
      <c r="F675" s="6" t="inlineStr">
        <is>
          <t>Volume Profile</t>
        </is>
      </c>
      <c r="G675" s="6" t="inlineStr">
        <is>
          <t>多 ▲</t>
        </is>
      </c>
      <c r="H675" s="19" t="inlineStr">
        <is>
          <t>0.04 張</t>
        </is>
      </c>
      <c r="I675" s="6" t="inlineStr">
        <is>
          <t>價格回測 POC 支撐區  →  做多 ↑</t>
        </is>
      </c>
      <c r="J675" s="6" t="n">
        <v>158.827881</v>
      </c>
      <c r="K675" s="6" t="n">
        <v>150.205141</v>
      </c>
      <c r="L675" s="6" t="n">
        <v>184.696099</v>
      </c>
      <c r="M675" s="19" t="n">
        <v>155.557892</v>
      </c>
      <c r="N675" s="6" t="inlineStr">
        <is>
          <t>信號翻轉平倉  (-0.38R)</t>
        </is>
      </c>
      <c r="O675" s="6" t="n">
        <v>341.84</v>
      </c>
      <c r="P675" s="6" t="n">
        <v>-0.38</v>
      </c>
      <c r="Q675" s="6" t="n">
        <v>-129.64</v>
      </c>
      <c r="R675" s="6" t="n">
        <v>-2.06</v>
      </c>
      <c r="S675" s="6" t="n">
        <v>-2.35</v>
      </c>
      <c r="T675" s="6" t="n">
        <v>2.65</v>
      </c>
    </row>
    <row r="676">
      <c r="A676" s="6" t="inlineStr">
        <is>
          <t>2023-11-01</t>
        </is>
      </c>
      <c r="B676" s="6" t="inlineStr">
        <is>
          <t>2023-11-15</t>
        </is>
      </c>
      <c r="C676" s="6" t="n">
        <v>14</v>
      </c>
      <c r="D676" s="6" t="inlineStr">
        <is>
          <t>ABNB</t>
        </is>
      </c>
      <c r="E676" s="6" t="inlineStr">
        <is>
          <t>US Stock</t>
        </is>
      </c>
      <c r="F676" s="6" t="inlineStr">
        <is>
          <t>Volume Profile</t>
        </is>
      </c>
      <c r="G676" s="6" t="inlineStr">
        <is>
          <t>空 ▼</t>
        </is>
      </c>
      <c r="H676" s="19" t="inlineStr">
        <is>
          <t>53.11 股</t>
        </is>
      </c>
      <c r="I676" s="6" t="inlineStr">
        <is>
          <t>價格反彈至 POC 阻力區  →  做空 ↓</t>
        </is>
      </c>
      <c r="J676" s="6" t="n">
        <v>119.470001</v>
      </c>
      <c r="K676" s="6" t="n">
        <v>128.129243</v>
      </c>
      <c r="L676" s="6" t="n">
        <v>93.49227500000001</v>
      </c>
      <c r="M676" s="19" t="n">
        <v>128.129243</v>
      </c>
      <c r="N676" s="6" t="inlineStr">
        <is>
          <t>止損出場 SL  (-1.00R)</t>
        </is>
      </c>
      <c r="O676" s="6" t="n">
        <v>459.91</v>
      </c>
      <c r="P676" s="6" t="n">
        <v>-1</v>
      </c>
      <c r="Q676" s="6" t="n">
        <v>-459.91</v>
      </c>
      <c r="R676" s="6" t="n">
        <v>-7.25</v>
      </c>
      <c r="S676" s="6" t="n">
        <v>-7.43</v>
      </c>
      <c r="T676" s="6" t="n">
        <v>3.32</v>
      </c>
    </row>
    <row r="677">
      <c r="A677" s="6" t="inlineStr">
        <is>
          <t>2023-11-14</t>
        </is>
      </c>
      <c r="B677" s="6" t="inlineStr">
        <is>
          <t>2023-11-21</t>
        </is>
      </c>
      <c r="C677" s="6" t="n">
        <v>7</v>
      </c>
      <c r="D677" s="6" t="inlineStr">
        <is>
          <t>4906.TW</t>
        </is>
      </c>
      <c r="E677" s="6" t="inlineStr">
        <is>
          <t>TW Stock</t>
        </is>
      </c>
      <c r="F677" s="6" t="inlineStr">
        <is>
          <t>Volume Profile</t>
        </is>
      </c>
      <c r="G677" s="6" t="inlineStr">
        <is>
          <t>空 ▼</t>
        </is>
      </c>
      <c r="H677" s="19" t="inlineStr">
        <is>
          <t>0.21 張</t>
        </is>
      </c>
      <c r="I677" s="6" t="inlineStr">
        <is>
          <t>價格反彈至 POC 阻力區  →  做空 ↓</t>
        </is>
      </c>
      <c r="J677" s="6" t="n">
        <v>30.023497</v>
      </c>
      <c r="K677" s="6" t="n">
        <v>31.519223</v>
      </c>
      <c r="L677" s="6" t="n">
        <v>25.536317</v>
      </c>
      <c r="M677" s="19" t="n">
        <v>31.519223</v>
      </c>
      <c r="N677" s="6" t="inlineStr">
        <is>
          <t>止損出場 SL  (-1.00R)</t>
        </is>
      </c>
      <c r="O677" s="6" t="n">
        <v>319.87</v>
      </c>
      <c r="P677" s="6" t="n">
        <v>-1</v>
      </c>
      <c r="Q677" s="6" t="n">
        <v>-319.87</v>
      </c>
      <c r="R677" s="6" t="n">
        <v>-4.98</v>
      </c>
      <c r="S677" s="6" t="n">
        <v>-4.37</v>
      </c>
      <c r="T677" s="6" t="n">
        <v>0.15</v>
      </c>
    </row>
    <row r="678">
      <c r="A678" s="7" t="inlineStr">
        <is>
          <t>2023-11-15</t>
        </is>
      </c>
      <c r="B678" s="7" t="inlineStr">
        <is>
          <t>2023-12-01</t>
        </is>
      </c>
      <c r="C678" s="7" t="n">
        <v>16</v>
      </c>
      <c r="D678" s="7" t="inlineStr">
        <is>
          <t>XAUUSD</t>
        </is>
      </c>
      <c r="E678" s="7" t="inlineStr">
        <is>
          <t>Commodity</t>
        </is>
      </c>
      <c r="F678" s="7" t="inlineStr">
        <is>
          <t>Volume Profile</t>
        </is>
      </c>
      <c r="G678" s="7" t="inlineStr">
        <is>
          <t>多 ▲</t>
        </is>
      </c>
      <c r="H678" s="20" t="inlineStr">
        <is>
          <t>3.25 股</t>
        </is>
      </c>
      <c r="I678" s="7" t="inlineStr">
        <is>
          <t>價格回測 POC 支撐區  →  做多 ↑</t>
        </is>
      </c>
      <c r="J678" s="7" t="n">
        <v>1960.099976</v>
      </c>
      <c r="K678" s="7" t="n">
        <v>2038.1524</v>
      </c>
      <c r="L678" s="7" t="n">
        <v>2056.850659</v>
      </c>
      <c r="M678" s="20" t="n">
        <v>2056.850659</v>
      </c>
      <c r="N678" s="7" t="inlineStr">
        <is>
          <t>止盈出場 TP 1:3  (+3.00R)</t>
        </is>
      </c>
      <c r="O678" s="7" t="n">
        <v>104.89</v>
      </c>
      <c r="P678" s="7" t="n">
        <v>3</v>
      </c>
      <c r="Q678" s="7" t="n">
        <v>314.66</v>
      </c>
      <c r="R678" s="7" t="n">
        <v>4.94</v>
      </c>
      <c r="S678" s="7" t="n">
        <v>0.9</v>
      </c>
      <c r="T678" s="7" t="n">
        <v>5.66</v>
      </c>
    </row>
    <row r="679">
      <c r="A679" s="7" t="inlineStr">
        <is>
          <t>2023-11-13</t>
        </is>
      </c>
      <c r="B679" s="7" t="inlineStr">
        <is>
          <t>2023-12-02</t>
        </is>
      </c>
      <c r="C679" s="7" t="n">
        <v>19</v>
      </c>
      <c r="D679" s="7" t="inlineStr">
        <is>
          <t>BYBIT:APTUSDT.P</t>
        </is>
      </c>
      <c r="E679" s="7" t="inlineStr">
        <is>
          <t>Crypto</t>
        </is>
      </c>
      <c r="F679" s="7" t="inlineStr">
        <is>
          <t>Volume Profile</t>
        </is>
      </c>
      <c r="G679" s="7" t="inlineStr">
        <is>
          <t>多 ▲</t>
        </is>
      </c>
      <c r="H679" s="20" t="inlineStr">
        <is>
          <t>872.26 股</t>
        </is>
      </c>
      <c r="I679" s="7" t="inlineStr">
        <is>
          <t>價格回測 POC 支撐區  →  做多 ↑</t>
        </is>
      </c>
      <c r="J679" s="7" t="n">
        <v>7.3175</v>
      </c>
      <c r="K679" s="7" t="n">
        <v>7.325893</v>
      </c>
      <c r="L679" s="7" t="n">
        <v>11.098038</v>
      </c>
      <c r="M679" s="20" t="n">
        <v>7.325893</v>
      </c>
      <c r="N679" s="7" t="inlineStr">
        <is>
          <t>移動停利出場 TSL  (+0.01R)</t>
        </is>
      </c>
      <c r="O679" s="7" t="n">
        <v>1099.21</v>
      </c>
      <c r="P679" s="7" t="n">
        <v>0.01</v>
      </c>
      <c r="Q679" s="7" t="n">
        <v>7.32</v>
      </c>
      <c r="R679" s="7" t="n">
        <v>0.11</v>
      </c>
      <c r="S679" s="7" t="n">
        <v>-7.4</v>
      </c>
      <c r="T679" s="7" t="n">
        <v>5.12</v>
      </c>
    </row>
    <row r="680">
      <c r="A680" s="7" t="inlineStr">
        <is>
          <t>2023-11-03</t>
        </is>
      </c>
      <c r="B680" s="7" t="inlineStr">
        <is>
          <t>2023-12-04</t>
        </is>
      </c>
      <c r="C680" s="7" t="n">
        <v>31</v>
      </c>
      <c r="D680" s="7" t="inlineStr">
        <is>
          <t>9917.TW</t>
        </is>
      </c>
      <c r="E680" s="7" t="inlineStr">
        <is>
          <t>TW Stock</t>
        </is>
      </c>
      <c r="F680" s="7" t="inlineStr">
        <is>
          <t>Volume Profile</t>
        </is>
      </c>
      <c r="G680" s="7" t="inlineStr">
        <is>
          <t>多 ▲</t>
        </is>
      </c>
      <c r="H680" s="20" t="inlineStr">
        <is>
          <t>0.06 張</t>
        </is>
      </c>
      <c r="I680" s="7" t="inlineStr">
        <is>
          <t>價格回測 POC 支撐區  →  做多 ↑</t>
        </is>
      </c>
      <c r="J680" s="7" t="n">
        <v>105.733971</v>
      </c>
      <c r="K680" s="7" t="n">
        <v>113.586908</v>
      </c>
      <c r="L680" s="7" t="n">
        <v>118.085663</v>
      </c>
      <c r="M680" s="20" t="n">
        <v>118.085663</v>
      </c>
      <c r="N680" s="7" t="inlineStr">
        <is>
          <t>止盈出場 TP 1:3  (+3.00R)</t>
        </is>
      </c>
      <c r="O680" s="7" t="n">
        <v>245.19</v>
      </c>
      <c r="P680" s="7" t="n">
        <v>3</v>
      </c>
      <c r="Q680" s="7" t="n">
        <v>735.5599999999999</v>
      </c>
      <c r="R680" s="7" t="n">
        <v>11.68</v>
      </c>
      <c r="S680" s="7" t="n">
        <v>1.3</v>
      </c>
      <c r="T680" s="7" t="n">
        <v>9.57</v>
      </c>
    </row>
    <row r="681">
      <c r="A681" s="7" t="inlineStr">
        <is>
          <t>2023-11-03</t>
        </is>
      </c>
      <c r="B681" s="7" t="inlineStr">
        <is>
          <t>2023-12-04</t>
        </is>
      </c>
      <c r="C681" s="7" t="n">
        <v>31</v>
      </c>
      <c r="D681" s="7" t="inlineStr">
        <is>
          <t>AAPL</t>
        </is>
      </c>
      <c r="E681" s="7" t="inlineStr">
        <is>
          <t>US Stock</t>
        </is>
      </c>
      <c r="F681" s="7" t="inlineStr">
        <is>
          <t>Volume Profile</t>
        </is>
      </c>
      <c r="G681" s="7" t="inlineStr">
        <is>
          <t>多 ▲</t>
        </is>
      </c>
      <c r="H681" s="20" t="inlineStr">
        <is>
          <t>36.06 股</t>
        </is>
      </c>
      <c r="I681" s="7" t="inlineStr">
        <is>
          <t>價格回測 POC 支撐區  →  做多 ↑</t>
        </is>
      </c>
      <c r="J681" s="7" t="n">
        <v>174.603699</v>
      </c>
      <c r="K681" s="7" t="n">
        <v>185.775879</v>
      </c>
      <c r="L681" s="7" t="n">
        <v>194.674435</v>
      </c>
      <c r="M681" s="20" t="n">
        <v>185.775879</v>
      </c>
      <c r="N681" s="7" t="inlineStr">
        <is>
          <t>移動停利出場 TSL  (+1.67R)</t>
        </is>
      </c>
      <c r="O681" s="7" t="n">
        <v>241.27</v>
      </c>
      <c r="P681" s="7" t="n">
        <v>1.67</v>
      </c>
      <c r="Q681" s="7" t="n">
        <v>402.9</v>
      </c>
      <c r="R681" s="7" t="n">
        <v>6.4</v>
      </c>
      <c r="S681" s="7" t="n">
        <v>1.46</v>
      </c>
      <c r="T681" s="7" t="n">
        <v>8.52</v>
      </c>
    </row>
    <row r="682">
      <c r="A682" s="6" t="inlineStr">
        <is>
          <t>2023-10-11</t>
        </is>
      </c>
      <c r="B682" s="6" t="inlineStr">
        <is>
          <t>2023-12-04</t>
        </is>
      </c>
      <c r="C682" s="6" t="n">
        <v>54</v>
      </c>
      <c r="D682" s="6" t="inlineStr">
        <is>
          <t>2609.TW</t>
        </is>
      </c>
      <c r="E682" s="6" t="inlineStr">
        <is>
          <t>TW Stock</t>
        </is>
      </c>
      <c r="F682" s="6" t="inlineStr">
        <is>
          <t>趨勢動能</t>
        </is>
      </c>
      <c r="G682" s="6" t="inlineStr">
        <is>
          <t>空 ▼</t>
        </is>
      </c>
      <c r="H682" s="19" t="inlineStr">
        <is>
          <t>0.17 張</t>
        </is>
      </c>
      <c r="I682" s="6" t="inlineStr">
        <is>
          <t>Supertrend 翻空 · 價格跌破 EMA200  →  做空 ↓</t>
        </is>
      </c>
      <c r="J682" s="6" t="n">
        <v>36.994259</v>
      </c>
      <c r="K682" s="6" t="n">
        <v>38.929338</v>
      </c>
      <c r="L682" s="6" t="n">
        <v>31.189022</v>
      </c>
      <c r="M682" s="19" t="n">
        <v>38.929338</v>
      </c>
      <c r="N682" s="6" t="inlineStr">
        <is>
          <t>止損出場 SL  (-1.00R)</t>
        </is>
      </c>
      <c r="O682" s="6" t="n">
        <v>335.87</v>
      </c>
      <c r="P682" s="6" t="n">
        <v>-1</v>
      </c>
      <c r="Q682" s="6" t="n">
        <v>-335.87</v>
      </c>
      <c r="R682" s="6" t="n">
        <v>-5.23</v>
      </c>
      <c r="S682" s="6" t="n">
        <v>-6.11</v>
      </c>
      <c r="T682" s="6" t="n">
        <v>2.94</v>
      </c>
    </row>
    <row r="683">
      <c r="A683" s="6" t="inlineStr">
        <is>
          <t>2023-12-04</t>
        </is>
      </c>
      <c r="B683" s="6" t="inlineStr">
        <is>
          <t>2023-12-05</t>
        </is>
      </c>
      <c r="C683" s="6" t="n">
        <v>1</v>
      </c>
      <c r="D683" s="6" t="inlineStr">
        <is>
          <t>CVS</t>
        </is>
      </c>
      <c r="E683" s="6" t="inlineStr">
        <is>
          <t>US Stock</t>
        </is>
      </c>
      <c r="F683" s="6" t="inlineStr">
        <is>
          <t>Volume Profile</t>
        </is>
      </c>
      <c r="G683" s="6" t="inlineStr">
        <is>
          <t>空 ▼</t>
        </is>
      </c>
      <c r="H683" s="19" t="inlineStr">
        <is>
          <t>104.16 股</t>
        </is>
      </c>
      <c r="I683" s="6" t="inlineStr">
        <is>
          <t>價格反彈至 POC 阻力區  →  做空 ↓</t>
        </is>
      </c>
      <c r="J683" s="6" t="n">
        <v>61.976471</v>
      </c>
      <c r="K683" s="6" t="n">
        <v>64.562918</v>
      </c>
      <c r="L683" s="6" t="n">
        <v>54.217131</v>
      </c>
      <c r="M683" s="19" t="n">
        <v>64.562918</v>
      </c>
      <c r="N683" s="6" t="inlineStr">
        <is>
          <t>止損出場 SL  (-1.00R)</t>
        </is>
      </c>
      <c r="O683" s="6" t="n">
        <v>269.39</v>
      </c>
      <c r="P683" s="6" t="n">
        <v>-1</v>
      </c>
      <c r="Q683" s="6" t="n">
        <v>-269.39</v>
      </c>
      <c r="R683" s="6" t="n">
        <v>-4.17</v>
      </c>
      <c r="S683" s="6" t="n">
        <v>-3.71</v>
      </c>
      <c r="T683" s="6" t="n">
        <v>-3.71</v>
      </c>
    </row>
    <row r="684">
      <c r="A684" s="7" t="inlineStr">
        <is>
          <t>2023-11-01</t>
        </is>
      </c>
      <c r="B684" s="7" t="inlineStr">
        <is>
          <t>2023-12-06</t>
        </is>
      </c>
      <c r="C684" s="7" t="n">
        <v>35</v>
      </c>
      <c r="D684" s="7" t="inlineStr">
        <is>
          <t>6278.TW</t>
        </is>
      </c>
      <c r="E684" s="7" t="inlineStr">
        <is>
          <t>TW Stock</t>
        </is>
      </c>
      <c r="F684" s="7" t="inlineStr">
        <is>
          <t>趨勢動能</t>
        </is>
      </c>
      <c r="G684" s="7" t="inlineStr">
        <is>
          <t>多 ▲</t>
        </is>
      </c>
      <c r="H684" s="20" t="inlineStr">
        <is>
          <t>0.07 張</t>
        </is>
      </c>
      <c r="I684" s="7" t="inlineStr">
        <is>
          <t>Supertrend 翻多 · 價格突破 EMA200  →  做多 ↑</t>
        </is>
      </c>
      <c r="J684" s="7" t="n">
        <v>85.996559</v>
      </c>
      <c r="K684" s="7" t="n">
        <v>87.407175</v>
      </c>
      <c r="L684" s="7" t="n">
        <v>96.233784</v>
      </c>
      <c r="M684" s="20" t="n">
        <v>87.407175</v>
      </c>
      <c r="N684" s="7" t="inlineStr">
        <is>
          <t>移動停利出場 TSL  (+0.41R)</t>
        </is>
      </c>
      <c r="O684" s="7" t="n">
        <v>251.79</v>
      </c>
      <c r="P684" s="7" t="n">
        <v>0.41</v>
      </c>
      <c r="Q684" s="7" t="n">
        <v>104.08</v>
      </c>
      <c r="R684" s="7" t="n">
        <v>1.64</v>
      </c>
      <c r="S684" s="7" t="n">
        <v>-3.3</v>
      </c>
      <c r="T684" s="7" t="n">
        <v>5.01</v>
      </c>
    </row>
    <row r="685">
      <c r="A685" s="7" t="inlineStr">
        <is>
          <t>2023-11-02</t>
        </is>
      </c>
      <c r="B685" s="7" t="inlineStr">
        <is>
          <t>2023-12-08</t>
        </is>
      </c>
      <c r="C685" s="7" t="n">
        <v>36</v>
      </c>
      <c r="D685" s="7" t="inlineStr">
        <is>
          <t>EQIX</t>
        </is>
      </c>
      <c r="E685" s="7" t="inlineStr">
        <is>
          <t>US Stock</t>
        </is>
      </c>
      <c r="F685" s="7" t="inlineStr">
        <is>
          <t>趨勢動能</t>
        </is>
      </c>
      <c r="G685" s="7" t="inlineStr">
        <is>
          <t>多 ▲</t>
        </is>
      </c>
      <c r="H685" s="20" t="inlineStr">
        <is>
          <t>8.77 股</t>
        </is>
      </c>
      <c r="I685" s="7" t="inlineStr">
        <is>
          <t>Supertrend 翻多 · 價格突破 EMA200  →  做多 ↑</t>
        </is>
      </c>
      <c r="J685" s="7" t="n">
        <v>723.197449</v>
      </c>
      <c r="K685" s="7" t="n">
        <v>760.93746</v>
      </c>
      <c r="L685" s="7" t="n">
        <v>831.517904</v>
      </c>
      <c r="M685" s="20" t="n">
        <v>760.93746</v>
      </c>
      <c r="N685" s="7" t="inlineStr">
        <is>
          <t>移動停利出場 TSL  (+1.05R)</t>
        </is>
      </c>
      <c r="O685" s="7" t="n">
        <v>316.54</v>
      </c>
      <c r="P685" s="7" t="n">
        <v>1.05</v>
      </c>
      <c r="Q685" s="7" t="n">
        <v>330.86</v>
      </c>
      <c r="R685" s="7" t="n">
        <v>5.22</v>
      </c>
      <c r="S685" s="7" t="n">
        <v>-0.8100000000000001</v>
      </c>
      <c r="T685" s="7" t="n">
        <v>8.630000000000001</v>
      </c>
    </row>
    <row r="686">
      <c r="A686" s="7" t="inlineStr">
        <is>
          <t>2023-11-21</t>
        </is>
      </c>
      <c r="B686" s="7" t="inlineStr">
        <is>
          <t>2023-12-11</t>
        </is>
      </c>
      <c r="C686" s="7" t="n">
        <v>20</v>
      </c>
      <c r="D686" s="7" t="inlineStr">
        <is>
          <t>BYBIT:ICPUSDT.P</t>
        </is>
      </c>
      <c r="E686" s="7" t="inlineStr">
        <is>
          <t>Crypto</t>
        </is>
      </c>
      <c r="F686" s="7" t="inlineStr">
        <is>
          <t>Volume Profile</t>
        </is>
      </c>
      <c r="G686" s="7" t="inlineStr">
        <is>
          <t>多 ▲</t>
        </is>
      </c>
      <c r="H686" s="20" t="inlineStr">
        <is>
          <t>1553.07 股</t>
        </is>
      </c>
      <c r="I686" s="7" t="inlineStr">
        <is>
          <t>價格回測 POC 支撐區  →  做多 ↑</t>
        </is>
      </c>
      <c r="J686" s="7" t="n">
        <v>4.084</v>
      </c>
      <c r="K686" s="7" t="n">
        <v>5.0079</v>
      </c>
      <c r="L686" s="7" t="n">
        <v>6.268243</v>
      </c>
      <c r="M686" s="20" t="n">
        <v>5.0079</v>
      </c>
      <c r="N686" s="7" t="inlineStr">
        <is>
          <t>移動停利出場 TSL  (+1.27R)</t>
        </is>
      </c>
      <c r="O686" s="7" t="n">
        <v>1130.76</v>
      </c>
      <c r="P686" s="7" t="n">
        <v>1.27</v>
      </c>
      <c r="Q686" s="7" t="n">
        <v>1434.88</v>
      </c>
      <c r="R686" s="7" t="n">
        <v>22.62</v>
      </c>
      <c r="S686" s="7" t="n">
        <v>8.84</v>
      </c>
      <c r="T686" s="7" t="n">
        <v>36.78</v>
      </c>
    </row>
    <row r="687">
      <c r="A687" s="6" t="inlineStr">
        <is>
          <t>2023-12-05</t>
        </is>
      </c>
      <c r="B687" s="6" t="inlineStr">
        <is>
          <t>2023-12-11</t>
        </is>
      </c>
      <c r="C687" s="6" t="n">
        <v>6</v>
      </c>
      <c r="D687" s="6" t="inlineStr">
        <is>
          <t>MRVL</t>
        </is>
      </c>
      <c r="E687" s="6" t="inlineStr">
        <is>
          <t>US Stock</t>
        </is>
      </c>
      <c r="F687" s="6" t="inlineStr">
        <is>
          <t>趨勢動能</t>
        </is>
      </c>
      <c r="G687" s="6" t="inlineStr">
        <is>
          <t>空 ▼</t>
        </is>
      </c>
      <c r="H687" s="19" t="inlineStr">
        <is>
          <t>127.80 股</t>
        </is>
      </c>
      <c r="I687" s="6" t="inlineStr">
        <is>
          <t>Supertrend 翻空 · 價格跌破 EMA200  →  做空 ↓</t>
        </is>
      </c>
      <c r="J687" s="6" t="n">
        <v>50.301052</v>
      </c>
      <c r="K687" s="6" t="n">
        <v>54.178184</v>
      </c>
      <c r="L687" s="6" t="n">
        <v>38.669656</v>
      </c>
      <c r="M687" s="19" t="n">
        <v>54.178184</v>
      </c>
      <c r="N687" s="6" t="inlineStr">
        <is>
          <t>止損出場 SL  (-1.00R)</t>
        </is>
      </c>
      <c r="O687" s="6" t="n">
        <v>495.48</v>
      </c>
      <c r="P687" s="6" t="n">
        <v>-1</v>
      </c>
      <c r="Q687" s="6" t="n">
        <v>-495.48</v>
      </c>
      <c r="R687" s="6" t="n">
        <v>-7.71</v>
      </c>
      <c r="S687" s="6" t="n">
        <v>-7.46</v>
      </c>
      <c r="T687" s="6" t="n">
        <v>0.53</v>
      </c>
    </row>
    <row r="688">
      <c r="A688" s="6" t="inlineStr">
        <is>
          <t>2023-12-08</t>
        </is>
      </c>
      <c r="B688" s="6" t="inlineStr">
        <is>
          <t>2023-12-12</t>
        </is>
      </c>
      <c r="C688" s="6" t="n">
        <v>4</v>
      </c>
      <c r="D688" s="6" t="inlineStr">
        <is>
          <t>SBUX</t>
        </is>
      </c>
      <c r="E688" s="6" t="inlineStr">
        <is>
          <t>US Stock</t>
        </is>
      </c>
      <c r="F688" s="6" t="inlineStr">
        <is>
          <t>Volume Profile</t>
        </is>
      </c>
      <c r="G688" s="6" t="inlineStr">
        <is>
          <t>空 ▼</t>
        </is>
      </c>
      <c r="H688" s="19" t="inlineStr">
        <is>
          <t>71.02 股</t>
        </is>
      </c>
      <c r="I688" s="6" t="inlineStr">
        <is>
          <t>價格反彈至 POC 阻力區  →  做空 ↓</t>
        </is>
      </c>
      <c r="J688" s="6" t="n">
        <v>91.131401</v>
      </c>
      <c r="K688" s="6" t="n">
        <v>94.528424</v>
      </c>
      <c r="L688" s="6" t="n">
        <v>80.940332</v>
      </c>
      <c r="M688" s="19" t="n">
        <v>92.584076</v>
      </c>
      <c r="N688" s="6" t="inlineStr">
        <is>
          <t>信號翻轉平倉  (-0.43R)</t>
        </is>
      </c>
      <c r="O688" s="6" t="n">
        <v>241.24</v>
      </c>
      <c r="P688" s="6" t="n">
        <v>-0.43</v>
      </c>
      <c r="Q688" s="6" t="n">
        <v>-103.16</v>
      </c>
      <c r="R688" s="6" t="n">
        <v>-1.59</v>
      </c>
      <c r="S688" s="6" t="n">
        <v>-1.59</v>
      </c>
      <c r="T688" s="6" t="n">
        <v>-1.56</v>
      </c>
    </row>
    <row r="689">
      <c r="A689" s="7" t="inlineStr">
        <is>
          <t>2023-11-15</t>
        </is>
      </c>
      <c r="B689" s="7" t="inlineStr">
        <is>
          <t>2023-12-12</t>
        </is>
      </c>
      <c r="C689" s="7" t="n">
        <v>27</v>
      </c>
      <c r="D689" s="7" t="inlineStr">
        <is>
          <t>6491.TW</t>
        </is>
      </c>
      <c r="E689" s="7" t="inlineStr">
        <is>
          <t>TW Stock</t>
        </is>
      </c>
      <c r="F689" s="7" t="inlineStr">
        <is>
          <t>Volume Profile</t>
        </is>
      </c>
      <c r="G689" s="7" t="inlineStr">
        <is>
          <t>多 ▲</t>
        </is>
      </c>
      <c r="H689" s="20" t="inlineStr">
        <is>
          <t>0.02 張</t>
        </is>
      </c>
      <c r="I689" s="7" t="inlineStr">
        <is>
          <t>價格回測 POC 支撐區  →  做多 ↑</t>
        </is>
      </c>
      <c r="J689" s="7" t="n">
        <v>376.056061</v>
      </c>
      <c r="K689" s="7" t="n">
        <v>376.933737</v>
      </c>
      <c r="L689" s="7" t="n">
        <v>452.376446</v>
      </c>
      <c r="M689" s="20" t="n">
        <v>376.933737</v>
      </c>
      <c r="N689" s="7" t="inlineStr">
        <is>
          <t>移動停利出場 TSL  (+0.03R)</t>
        </is>
      </c>
      <c r="O689" s="7" t="n">
        <v>431.25</v>
      </c>
      <c r="P689" s="7" t="n">
        <v>0.03</v>
      </c>
      <c r="Q689" s="7" t="n">
        <v>14.88</v>
      </c>
      <c r="R689" s="7" t="n">
        <v>0.23</v>
      </c>
      <c r="S689" s="7" t="n">
        <v>-0.63</v>
      </c>
      <c r="T689" s="7" t="n">
        <v>3.53</v>
      </c>
    </row>
    <row r="690">
      <c r="A690" s="6" t="inlineStr">
        <is>
          <t>2023-11-21</t>
        </is>
      </c>
      <c r="B690" s="6" t="inlineStr">
        <is>
          <t>2023-12-13</t>
        </is>
      </c>
      <c r="C690" s="6" t="n">
        <v>22</v>
      </c>
      <c r="D690" s="6" t="inlineStr">
        <is>
          <t>6446.TW</t>
        </is>
      </c>
      <c r="E690" s="6" t="inlineStr">
        <is>
          <t>TW Stock</t>
        </is>
      </c>
      <c r="F690" s="6" t="inlineStr">
        <is>
          <t>Volume Profile</t>
        </is>
      </c>
      <c r="G690" s="6" t="inlineStr">
        <is>
          <t>多 ▲</t>
        </is>
      </c>
      <c r="H690" s="19" t="inlineStr">
        <is>
          <t>0.02 張</t>
        </is>
      </c>
      <c r="I690" s="6" t="inlineStr">
        <is>
          <t>價格回測 POC 支撐區  →  做多 ↑</t>
        </is>
      </c>
      <c r="J690" s="6" t="n">
        <v>321.006775</v>
      </c>
      <c r="K690" s="6" t="n">
        <v>298.638292</v>
      </c>
      <c r="L690" s="6" t="n">
        <v>388.112225</v>
      </c>
      <c r="M690" s="19" t="n">
        <v>298.638292</v>
      </c>
      <c r="N690" s="6" t="inlineStr">
        <is>
          <t>止損出場 SL  (-1.00R)</t>
        </is>
      </c>
      <c r="O690" s="6" t="n">
        <v>441.98</v>
      </c>
      <c r="P690" s="6" t="n">
        <v>-1</v>
      </c>
      <c r="Q690" s="6" t="n">
        <v>-441.98</v>
      </c>
      <c r="R690" s="6" t="n">
        <v>-6.97</v>
      </c>
      <c r="S690" s="6" t="n">
        <v>-7.28</v>
      </c>
      <c r="T690" s="6" t="n">
        <v>3.08</v>
      </c>
    </row>
    <row r="691">
      <c r="A691" s="7" t="inlineStr">
        <is>
          <t>2023-12-07</t>
        </is>
      </c>
      <c r="B691" s="7" t="inlineStr">
        <is>
          <t>2023-12-14</t>
        </is>
      </c>
      <c r="C691" s="7" t="n">
        <v>7</v>
      </c>
      <c r="D691" s="7" t="inlineStr">
        <is>
          <t>2408.TW</t>
        </is>
      </c>
      <c r="E691" s="7" t="inlineStr">
        <is>
          <t>TW Stock</t>
        </is>
      </c>
      <c r="F691" s="7" t="inlineStr">
        <is>
          <t>Volume Profile</t>
        </is>
      </c>
      <c r="G691" s="7" t="inlineStr">
        <is>
          <t>多 ▲</t>
        </is>
      </c>
      <c r="H691" s="20" t="inlineStr">
        <is>
          <t>0.09 張</t>
        </is>
      </c>
      <c r="I691" s="7" t="inlineStr">
        <is>
          <t>價格回測 POC 支撐區  →  做多 ↑</t>
        </is>
      </c>
      <c r="J691" s="7" t="n">
        <v>70.699997</v>
      </c>
      <c r="K691" s="7" t="n">
        <v>72.886399</v>
      </c>
      <c r="L691" s="7" t="n">
        <v>81.987937</v>
      </c>
      <c r="M691" s="20" t="n">
        <v>72.886399</v>
      </c>
      <c r="N691" s="7" t="inlineStr">
        <is>
          <t>移動停利出場 TSL  (+0.58R)</t>
        </is>
      </c>
      <c r="O691" s="7" t="n">
        <v>342.67</v>
      </c>
      <c r="P691" s="7" t="n">
        <v>0.58</v>
      </c>
      <c r="Q691" s="7" t="n">
        <v>199.12</v>
      </c>
      <c r="R691" s="7" t="n">
        <v>3.09</v>
      </c>
      <c r="S691" s="7" t="n">
        <v>1.98</v>
      </c>
      <c r="T691" s="7" t="n">
        <v>4.24</v>
      </c>
    </row>
    <row r="692">
      <c r="A692" s="7" t="inlineStr">
        <is>
          <t>2023-11-14</t>
        </is>
      </c>
      <c r="B692" s="7" t="inlineStr">
        <is>
          <t>2023-12-14</t>
        </is>
      </c>
      <c r="C692" s="7" t="n">
        <v>30</v>
      </c>
      <c r="D692" s="7" t="inlineStr">
        <is>
          <t>XOM</t>
        </is>
      </c>
      <c r="E692" s="7" t="inlineStr">
        <is>
          <t>US Stock</t>
        </is>
      </c>
      <c r="F692" s="7" t="inlineStr">
        <is>
          <t>Volume Profile</t>
        </is>
      </c>
      <c r="G692" s="7" t="inlineStr">
        <is>
          <t>空 ▼</t>
        </is>
      </c>
      <c r="H692" s="20" t="inlineStr">
        <is>
          <t>66.44 股</t>
        </is>
      </c>
      <c r="I692" s="7" t="inlineStr">
        <is>
          <t>價格反彈至 POC 阻力區  →  做空 ↓</t>
        </is>
      </c>
      <c r="J692" s="7" t="n">
        <v>96.635468</v>
      </c>
      <c r="K692" s="7" t="n">
        <v>93.993365</v>
      </c>
      <c r="L692" s="7" t="n">
        <v>84.730164</v>
      </c>
      <c r="M692" s="20" t="n">
        <v>93.993365</v>
      </c>
      <c r="N692" s="7" t="inlineStr">
        <is>
          <t>移動停利出場 TSL  (+0.67R)</t>
        </is>
      </c>
      <c r="O692" s="7" t="n">
        <v>263.67</v>
      </c>
      <c r="P692" s="7" t="n">
        <v>0.67</v>
      </c>
      <c r="Q692" s="7" t="n">
        <v>175.55</v>
      </c>
      <c r="R692" s="7" t="n">
        <v>2.73</v>
      </c>
      <c r="S692" s="7" t="n">
        <v>-0.64</v>
      </c>
      <c r="T692" s="7" t="n">
        <v>5.98</v>
      </c>
    </row>
    <row r="693">
      <c r="A693" s="6" t="inlineStr">
        <is>
          <t>2023-12-04</t>
        </is>
      </c>
      <c r="B693" s="6" t="inlineStr">
        <is>
          <t>2023-12-15</t>
        </is>
      </c>
      <c r="C693" s="6" t="n">
        <v>11</v>
      </c>
      <c r="D693" s="6" t="inlineStr">
        <is>
          <t>2206.TW</t>
        </is>
      </c>
      <c r="E693" s="6" t="inlineStr">
        <is>
          <t>TW Stock</t>
        </is>
      </c>
      <c r="F693" s="6" t="inlineStr">
        <is>
          <t>Volume Profile</t>
        </is>
      </c>
      <c r="G693" s="6" t="inlineStr">
        <is>
          <t>多 ▲</t>
        </is>
      </c>
      <c r="H693" s="19" t="inlineStr">
        <is>
          <t>0.10 張</t>
        </is>
      </c>
      <c r="I693" s="6" t="inlineStr">
        <is>
          <t>價格回測 POC 支撐區  →  做多 ↑</t>
        </is>
      </c>
      <c r="J693" s="6" t="n">
        <v>67.061607</v>
      </c>
      <c r="K693" s="6" t="n">
        <v>64.51388300000001</v>
      </c>
      <c r="L693" s="6" t="n">
        <v>74.704781</v>
      </c>
      <c r="M693" s="19" t="n">
        <v>66.053856</v>
      </c>
      <c r="N693" s="6" t="inlineStr">
        <is>
          <t>信號翻轉平倉  (-0.40R)</t>
        </is>
      </c>
      <c r="O693" s="6" t="n">
        <v>245.24</v>
      </c>
      <c r="P693" s="6" t="n">
        <v>-0.4</v>
      </c>
      <c r="Q693" s="6" t="n">
        <v>-97</v>
      </c>
      <c r="R693" s="6" t="n">
        <v>-1.5</v>
      </c>
      <c r="S693" s="6" t="n">
        <v>-1.5</v>
      </c>
      <c r="T693" s="6" t="n">
        <v>1.09</v>
      </c>
    </row>
    <row r="694">
      <c r="A694" s="7" t="inlineStr">
        <is>
          <t>2023-11-15</t>
        </is>
      </c>
      <c r="B694" s="7" t="inlineStr">
        <is>
          <t>2023-12-19</t>
        </is>
      </c>
      <c r="C694" s="7" t="n">
        <v>34</v>
      </c>
      <c r="D694" s="7" t="inlineStr">
        <is>
          <t>2855.TW</t>
        </is>
      </c>
      <c r="E694" s="7" t="inlineStr">
        <is>
          <t>TW Stock</t>
        </is>
      </c>
      <c r="F694" s="7" t="inlineStr">
        <is>
          <t>趨勢動能</t>
        </is>
      </c>
      <c r="G694" s="7" t="inlineStr">
        <is>
          <t>多 ▲</t>
        </is>
      </c>
      <c r="H694" s="20" t="inlineStr">
        <is>
          <t>0.42 張</t>
        </is>
      </c>
      <c r="I694" s="7" t="inlineStr">
        <is>
          <t>Supertrend 翻多 · 價格突破 EMA200  →  做多 ↑</t>
        </is>
      </c>
      <c r="J694" s="7" t="n">
        <v>15.061239</v>
      </c>
      <c r="K694" s="7" t="n">
        <v>15.924838</v>
      </c>
      <c r="L694" s="7" t="n">
        <v>16.44526</v>
      </c>
      <c r="M694" s="20" t="n">
        <v>15.924838</v>
      </c>
      <c r="N694" s="7" t="inlineStr">
        <is>
          <t>移動停利出場 TSL  (+1.87R)</t>
        </is>
      </c>
      <c r="O694" s="7" t="n">
        <v>195.26</v>
      </c>
      <c r="P694" s="7" t="n">
        <v>1.87</v>
      </c>
      <c r="Q694" s="7" t="n">
        <v>365.52</v>
      </c>
      <c r="R694" s="7" t="n">
        <v>5.73</v>
      </c>
      <c r="S694" s="7" t="n">
        <v>-0.54</v>
      </c>
      <c r="T694" s="7" t="n">
        <v>7.9</v>
      </c>
    </row>
    <row r="695">
      <c r="A695" s="7" t="inlineStr">
        <is>
          <t>2023-11-15</t>
        </is>
      </c>
      <c r="B695" s="7" t="inlineStr">
        <is>
          <t>2023-12-20</t>
        </is>
      </c>
      <c r="C695" s="7" t="n">
        <v>35</v>
      </c>
      <c r="D695" s="7" t="inlineStr">
        <is>
          <t>ABNB</t>
        </is>
      </c>
      <c r="E695" s="7" t="inlineStr">
        <is>
          <t>US Stock</t>
        </is>
      </c>
      <c r="F695" s="7" t="inlineStr">
        <is>
          <t>趨勢動能</t>
        </is>
      </c>
      <c r="G695" s="7" t="inlineStr">
        <is>
          <t>多 ▲</t>
        </is>
      </c>
      <c r="H695" s="20" t="inlineStr">
        <is>
          <t>49.67 股</t>
        </is>
      </c>
      <c r="I695" s="7" t="inlineStr">
        <is>
          <t>Supertrend 翻多 · 價格突破 EMA200  →  做多 ↑</t>
        </is>
      </c>
      <c r="J695" s="7" t="n">
        <v>128.350006</v>
      </c>
      <c r="K695" s="7" t="n">
        <v>141.668253</v>
      </c>
      <c r="L695" s="7" t="n">
        <v>158.004174</v>
      </c>
      <c r="M695" s="20" t="n">
        <v>141.668253</v>
      </c>
      <c r="N695" s="7" t="inlineStr">
        <is>
          <t>移動停利出場 TSL  (+1.35R)</t>
        </is>
      </c>
      <c r="O695" s="7" t="n">
        <v>490.94</v>
      </c>
      <c r="P695" s="7" t="n">
        <v>1.35</v>
      </c>
      <c r="Q695" s="7" t="n">
        <v>661.47</v>
      </c>
      <c r="R695" s="7" t="n">
        <v>10.38</v>
      </c>
      <c r="S695" s="7" t="n">
        <v>-1.61</v>
      </c>
      <c r="T695" s="7" t="n">
        <v>14.92</v>
      </c>
    </row>
    <row r="696">
      <c r="A696" s="6" t="inlineStr">
        <is>
          <t>2023-12-12</t>
        </is>
      </c>
      <c r="B696" s="6" t="inlineStr">
        <is>
          <t>2023-12-21</t>
        </is>
      </c>
      <c r="C696" s="6" t="n">
        <v>9</v>
      </c>
      <c r="D696" s="6" t="inlineStr">
        <is>
          <t>5880.TW</t>
        </is>
      </c>
      <c r="E696" s="6" t="inlineStr">
        <is>
          <t>TW Stock</t>
        </is>
      </c>
      <c r="F696" s="6" t="inlineStr">
        <is>
          <t>Volume Profile</t>
        </is>
      </c>
      <c r="G696" s="6" t="inlineStr">
        <is>
          <t>多 ▲</t>
        </is>
      </c>
      <c r="H696" s="19" t="inlineStr">
        <is>
          <t>0.28 張</t>
        </is>
      </c>
      <c r="I696" s="6" t="inlineStr">
        <is>
          <t>價格回測 POC 支撐區  →  做多 ↑</t>
        </is>
      </c>
      <c r="J696" s="6" t="n">
        <v>23.686081</v>
      </c>
      <c r="K696" s="6" t="n">
        <v>23.223005</v>
      </c>
      <c r="L696" s="6" t="n">
        <v>25.07531</v>
      </c>
      <c r="M696" s="19" t="n">
        <v>23.223005</v>
      </c>
      <c r="N696" s="6" t="inlineStr">
        <is>
          <t>止損出場 SL  (-1.00R)</t>
        </is>
      </c>
      <c r="O696" s="6" t="n">
        <v>128.19</v>
      </c>
      <c r="P696" s="6" t="n">
        <v>-1</v>
      </c>
      <c r="Q696" s="6" t="n">
        <v>-128.19</v>
      </c>
      <c r="R696" s="6" t="n">
        <v>-1.96</v>
      </c>
      <c r="S696" s="6" t="n">
        <v>-1.88</v>
      </c>
      <c r="T696" s="6" t="n">
        <v>0.75</v>
      </c>
    </row>
    <row r="697">
      <c r="A697" s="6" t="inlineStr">
        <is>
          <t>2023-12-19</t>
        </is>
      </c>
      <c r="B697" s="6" t="inlineStr">
        <is>
          <t>2023-12-25</t>
        </is>
      </c>
      <c r="C697" s="6" t="n">
        <v>6</v>
      </c>
      <c r="D697" s="6" t="inlineStr">
        <is>
          <t>9917.TW</t>
        </is>
      </c>
      <c r="E697" s="6" t="inlineStr">
        <is>
          <t>TW Stock</t>
        </is>
      </c>
      <c r="F697" s="6" t="inlineStr">
        <is>
          <t>Volume Profile</t>
        </is>
      </c>
      <c r="G697" s="6" t="inlineStr">
        <is>
          <t>多 ▲</t>
        </is>
      </c>
      <c r="H697" s="19" t="inlineStr">
        <is>
          <t>0.06 張</t>
        </is>
      </c>
      <c r="I697" s="6" t="inlineStr">
        <is>
          <t>價格回測 POC 支撐區  →  做多 ↑</t>
        </is>
      </c>
      <c r="J697" s="6" t="n">
        <v>112.629662</v>
      </c>
      <c r="K697" s="6" t="n">
        <v>106.936989</v>
      </c>
      <c r="L697" s="6" t="n">
        <v>129.70768</v>
      </c>
      <c r="M697" s="19" t="n">
        <v>106.936989</v>
      </c>
      <c r="N697" s="6" t="inlineStr">
        <is>
          <t>止損出場 SL  (-1.00R)</t>
        </is>
      </c>
      <c r="O697" s="6" t="n">
        <v>332.42</v>
      </c>
      <c r="P697" s="6" t="n">
        <v>-1</v>
      </c>
      <c r="Q697" s="6" t="n">
        <v>-332.42</v>
      </c>
      <c r="R697" s="6" t="n">
        <v>-5.05</v>
      </c>
      <c r="S697" s="6" t="n">
        <v>-4.08</v>
      </c>
      <c r="T697" s="6" t="n">
        <v>0.41</v>
      </c>
    </row>
    <row r="698">
      <c r="A698" s="7" t="inlineStr">
        <is>
          <t>2023-12-02</t>
        </is>
      </c>
      <c r="B698" s="7" t="inlineStr">
        <is>
          <t>2023-12-26</t>
        </is>
      </c>
      <c r="C698" s="7" t="n">
        <v>24</v>
      </c>
      <c r="D698" s="7" t="inlineStr">
        <is>
          <t>BYBIT:THETAUSDT.P</t>
        </is>
      </c>
      <c r="E698" s="7" t="inlineStr">
        <is>
          <t>Crypto</t>
        </is>
      </c>
      <c r="F698" s="7" t="inlineStr">
        <is>
          <t>趨勢動能</t>
        </is>
      </c>
      <c r="G698" s="7" t="inlineStr">
        <is>
          <t>多 ▲</t>
        </is>
      </c>
      <c r="H698" s="20" t="inlineStr">
        <is>
          <t>5836.25 股</t>
        </is>
      </c>
      <c r="I698" s="7" t="inlineStr">
        <is>
          <t>Supertrend 翻多 · 價格突破 EMA200  →  做多 ↑</t>
        </is>
      </c>
      <c r="J698" s="7" t="n">
        <v>1.0923</v>
      </c>
      <c r="K698" s="7" t="n">
        <v>1.228749</v>
      </c>
      <c r="L698" s="7" t="n">
        <v>1.535027</v>
      </c>
      <c r="M698" s="20" t="n">
        <v>1.228749</v>
      </c>
      <c r="N698" s="7" t="inlineStr">
        <is>
          <t>移動停利出場 TSL  (+0.92R)</t>
        </is>
      </c>
      <c r="O698" s="7" t="n">
        <v>861.29</v>
      </c>
      <c r="P698" s="7" t="n">
        <v>0.92</v>
      </c>
      <c r="Q698" s="7" t="n">
        <v>796.35</v>
      </c>
      <c r="R698" s="7" t="n">
        <v>12.49</v>
      </c>
      <c r="S698" s="7" t="n">
        <v>-6.45</v>
      </c>
      <c r="T698" s="7" t="n">
        <v>29.53</v>
      </c>
    </row>
    <row r="699">
      <c r="A699" s="6" t="inlineStr">
        <is>
          <t>2023-12-12</t>
        </is>
      </c>
      <c r="B699" s="6" t="inlineStr">
        <is>
          <t>2023-12-26</t>
        </is>
      </c>
      <c r="C699" s="6" t="n">
        <v>14</v>
      </c>
      <c r="D699" s="6" t="inlineStr">
        <is>
          <t>ORCL</t>
        </is>
      </c>
      <c r="E699" s="6" t="inlineStr">
        <is>
          <t>US Stock</t>
        </is>
      </c>
      <c r="F699" s="6" t="inlineStr">
        <is>
          <t>趨勢動能</t>
        </is>
      </c>
      <c r="G699" s="6" t="inlineStr">
        <is>
          <t>空 ▼</t>
        </is>
      </c>
      <c r="H699" s="19" t="inlineStr">
        <is>
          <t>66.90 股</t>
        </is>
      </c>
      <c r="I699" s="6" t="inlineStr">
        <is>
          <t>Supertrend 翻空 · 價格跌破 EMA200  →  做空 ↓</t>
        </is>
      </c>
      <c r="J699" s="6" t="n">
        <v>98.008987</v>
      </c>
      <c r="K699" s="6" t="n">
        <v>103.655587</v>
      </c>
      <c r="L699" s="6" t="n">
        <v>81.06919000000001</v>
      </c>
      <c r="M699" s="19" t="n">
        <v>103.655587</v>
      </c>
      <c r="N699" s="6" t="inlineStr">
        <is>
          <t>止損出場 SL  (-1.00R)</t>
        </is>
      </c>
      <c r="O699" s="6" t="n">
        <v>377.76</v>
      </c>
      <c r="P699" s="6" t="n">
        <v>-1</v>
      </c>
      <c r="Q699" s="6" t="n">
        <v>-377.76</v>
      </c>
      <c r="R699" s="6" t="n">
        <v>-5.76</v>
      </c>
      <c r="S699" s="6" t="n">
        <v>-5.4</v>
      </c>
      <c r="T699" s="6" t="n">
        <v>0.5</v>
      </c>
    </row>
    <row r="700">
      <c r="A700" s="7" t="inlineStr">
        <is>
          <t>2023-11-02</t>
        </is>
      </c>
      <c r="B700" s="7" t="inlineStr">
        <is>
          <t>2023-12-28</t>
        </is>
      </c>
      <c r="C700" s="7" t="n">
        <v>56</v>
      </c>
      <c r="D700" s="7" t="inlineStr">
        <is>
          <t>PH</t>
        </is>
      </c>
      <c r="E700" s="7" t="inlineStr">
        <is>
          <t>US Stock</t>
        </is>
      </c>
      <c r="F700" s="7" t="inlineStr">
        <is>
          <t>趨勢動能</t>
        </is>
      </c>
      <c r="G700" s="7" t="inlineStr">
        <is>
          <t>多 ▲</t>
        </is>
      </c>
      <c r="H700" s="20" t="inlineStr">
        <is>
          <t>16.09 股</t>
        </is>
      </c>
      <c r="I700" s="7" t="inlineStr">
        <is>
          <t>Supertrend 翻多 · 價格突破 EMA200  →  做多 ↑</t>
        </is>
      </c>
      <c r="J700" s="7" t="n">
        <v>394.1521</v>
      </c>
      <c r="K700" s="7" t="n">
        <v>438.72757</v>
      </c>
      <c r="L700" s="7" t="n">
        <v>463.775975</v>
      </c>
      <c r="M700" s="20" t="n">
        <v>438.72757</v>
      </c>
      <c r="N700" s="7" t="inlineStr">
        <is>
          <t>移動停利出場 TSL  (+1.92R)</t>
        </is>
      </c>
      <c r="O700" s="7" t="n">
        <v>373.31</v>
      </c>
      <c r="P700" s="7" t="n">
        <v>1.92</v>
      </c>
      <c r="Q700" s="7" t="n">
        <v>717.02</v>
      </c>
      <c r="R700" s="7" t="n">
        <v>11.31</v>
      </c>
      <c r="S700" s="7" t="n">
        <v>-0.84</v>
      </c>
      <c r="T700" s="7" t="n">
        <v>14.67</v>
      </c>
    </row>
    <row r="701">
      <c r="A701" s="7" t="inlineStr">
        <is>
          <t>2023-11-14</t>
        </is>
      </c>
      <c r="B701" s="7" t="inlineStr">
        <is>
          <t>2023-12-29</t>
        </is>
      </c>
      <c r="C701" s="7" t="n">
        <v>45</v>
      </c>
      <c r="D701" s="7" t="inlineStr">
        <is>
          <t>TSLA</t>
        </is>
      </c>
      <c r="E701" s="7" t="inlineStr">
        <is>
          <t>US Stock</t>
        </is>
      </c>
      <c r="F701" s="7" t="inlineStr">
        <is>
          <t>趨勢動能</t>
        </is>
      </c>
      <c r="G701" s="7" t="inlineStr">
        <is>
          <t>多 ▲</t>
        </is>
      </c>
      <c r="H701" s="20" t="inlineStr">
        <is>
          <t>27.04 股</t>
        </is>
      </c>
      <c r="I701" s="7" t="inlineStr">
        <is>
          <t>Supertrend 翻多 · 價格突破 EMA200  →  做多 ↑</t>
        </is>
      </c>
      <c r="J701" s="7" t="n">
        <v>237.410004</v>
      </c>
      <c r="K701" s="7" t="n">
        <v>247.625122</v>
      </c>
      <c r="L701" s="7" t="n">
        <v>303.259579</v>
      </c>
      <c r="M701" s="20" t="n">
        <v>247.625122</v>
      </c>
      <c r="N701" s="7" t="inlineStr">
        <is>
          <t>移動停利出場 TSL  (+0.47R)</t>
        </is>
      </c>
      <c r="O701" s="7" t="n">
        <v>593.63</v>
      </c>
      <c r="P701" s="7" t="n">
        <v>0.47</v>
      </c>
      <c r="Q701" s="7" t="n">
        <v>276.27</v>
      </c>
      <c r="R701" s="7" t="n">
        <v>4.3</v>
      </c>
      <c r="S701" s="7" t="n">
        <v>-1.61</v>
      </c>
      <c r="T701" s="7" t="n">
        <v>10.12</v>
      </c>
    </row>
    <row r="702">
      <c r="A702" s="7" t="inlineStr">
        <is>
          <t>2023-12-16</t>
        </is>
      </c>
      <c r="B702" s="7" t="inlineStr">
        <is>
          <t>2023-12-31</t>
        </is>
      </c>
      <c r="C702" s="7" t="n">
        <v>15</v>
      </c>
      <c r="D702" s="7" t="inlineStr">
        <is>
          <t>BYBIT:FILUSDT.P</t>
        </is>
      </c>
      <c r="E702" s="7" t="inlineStr">
        <is>
          <t>Crypto</t>
        </is>
      </c>
      <c r="F702" s="7" t="inlineStr">
        <is>
          <t>趨勢動能</t>
        </is>
      </c>
      <c r="G702" s="7" t="inlineStr">
        <is>
          <t>多 ▲</t>
        </is>
      </c>
      <c r="H702" s="20" t="inlineStr">
        <is>
          <t>1146.04 股</t>
        </is>
      </c>
      <c r="I702" s="7" t="inlineStr">
        <is>
          <t>Supertrend 翻多 · 價格突破 EMA200  →  做多 ↑</t>
        </is>
      </c>
      <c r="J702" s="7" t="n">
        <v>5.707</v>
      </c>
      <c r="K702" s="7" t="n">
        <v>6.384429</v>
      </c>
      <c r="L702" s="7" t="n">
        <v>8.270020000000001</v>
      </c>
      <c r="M702" s="20" t="n">
        <v>6.384429</v>
      </c>
      <c r="N702" s="7" t="inlineStr">
        <is>
          <t>移動停利出場 TSL  (+0.79R)</t>
        </is>
      </c>
      <c r="O702" s="7" t="n">
        <v>979.1</v>
      </c>
      <c r="P702" s="7" t="n">
        <v>0.79</v>
      </c>
      <c r="Q702" s="7" t="n">
        <v>776.36</v>
      </c>
      <c r="R702" s="7" t="n">
        <v>11.87</v>
      </c>
      <c r="S702" s="7" t="n">
        <v>-10.46</v>
      </c>
      <c r="T702" s="7" t="n">
        <v>21.41</v>
      </c>
    </row>
    <row r="703">
      <c r="A703" s="7" t="inlineStr">
        <is>
          <t>2023-12-11</t>
        </is>
      </c>
      <c r="B703" s="7" t="inlineStr">
        <is>
          <t>2024-01-02</t>
        </is>
      </c>
      <c r="C703" s="7" t="n">
        <v>22</v>
      </c>
      <c r="D703" s="7" t="inlineStr">
        <is>
          <t>AVGO</t>
        </is>
      </c>
      <c r="E703" s="7" t="inlineStr">
        <is>
          <t>US Stock</t>
        </is>
      </c>
      <c r="F703" s="7" t="inlineStr">
        <is>
          <t>趨勢動能</t>
        </is>
      </c>
      <c r="G703" s="7" t="inlineStr">
        <is>
          <t>多 ▲</t>
        </is>
      </c>
      <c r="H703" s="20" t="inlineStr">
        <is>
          <t>65.67 股</t>
        </is>
      </c>
      <c r="I703" s="7" t="inlineStr">
        <is>
          <t>Supertrend 翻多 · 價格突破 EMA200  →  做多 ↑</t>
        </is>
      </c>
      <c r="J703" s="7" t="n">
        <v>99.97622699999999</v>
      </c>
      <c r="K703" s="7" t="n">
        <v>107.235405</v>
      </c>
      <c r="L703" s="7" t="n">
        <v>116.526817</v>
      </c>
      <c r="M703" s="20" t="n">
        <v>107.235405</v>
      </c>
      <c r="N703" s="7" t="inlineStr">
        <is>
          <t>移動停利出場 TSL  (+1.32R)</t>
        </is>
      </c>
      <c r="O703" s="7" t="n">
        <v>362.31</v>
      </c>
      <c r="P703" s="7" t="n">
        <v>1.32</v>
      </c>
      <c r="Q703" s="7" t="n">
        <v>476.73</v>
      </c>
      <c r="R703" s="7" t="n">
        <v>7.26</v>
      </c>
      <c r="S703" s="7" t="n">
        <v>4.18</v>
      </c>
      <c r="T703" s="7" t="n">
        <v>11.44</v>
      </c>
    </row>
    <row r="704">
      <c r="A704" s="7" t="inlineStr">
        <is>
          <t>2023-12-21</t>
        </is>
      </c>
      <c r="B704" s="7" t="inlineStr">
        <is>
          <t>2024-01-03</t>
        </is>
      </c>
      <c r="C704" s="7" t="n">
        <v>13</v>
      </c>
      <c r="D704" s="7" t="inlineStr">
        <is>
          <t>2855.TW</t>
        </is>
      </c>
      <c r="E704" s="7" t="inlineStr">
        <is>
          <t>TW Stock</t>
        </is>
      </c>
      <c r="F704" s="7" t="inlineStr">
        <is>
          <t>Volume Profile</t>
        </is>
      </c>
      <c r="G704" s="7" t="inlineStr">
        <is>
          <t>多 ▲</t>
        </is>
      </c>
      <c r="H704" s="20" t="inlineStr">
        <is>
          <t>0.42 張</t>
        </is>
      </c>
      <c r="I704" s="7" t="inlineStr">
        <is>
          <t>價格回測 POC 支撐區  →  做多 ↑</t>
        </is>
      </c>
      <c r="J704" s="7" t="n">
        <v>15.840976</v>
      </c>
      <c r="K704" s="7" t="n">
        <v>15.843171</v>
      </c>
      <c r="L704" s="7" t="n">
        <v>17.068873</v>
      </c>
      <c r="M704" s="20" t="n">
        <v>15.843171</v>
      </c>
      <c r="N704" s="7" t="inlineStr">
        <is>
          <t>移動停利出場 TSL  (+0.01R)</t>
        </is>
      </c>
      <c r="O704" s="7" t="n">
        <v>171.31</v>
      </c>
      <c r="P704" s="7" t="n">
        <v>0.01</v>
      </c>
      <c r="Q704" s="7" t="n">
        <v>0.92</v>
      </c>
      <c r="R704" s="7" t="n">
        <v>0.01</v>
      </c>
      <c r="S704" s="7" t="n">
        <v>0</v>
      </c>
      <c r="T704" s="7" t="n">
        <v>1.81</v>
      </c>
    </row>
    <row r="705">
      <c r="A705" s="7" t="inlineStr">
        <is>
          <t>2023-12-11</t>
        </is>
      </c>
      <c r="B705" s="7" t="inlineStr">
        <is>
          <t>2024-01-03</t>
        </is>
      </c>
      <c r="C705" s="7" t="n">
        <v>23</v>
      </c>
      <c r="D705" s="7" t="inlineStr">
        <is>
          <t>XAUUSD</t>
        </is>
      </c>
      <c r="E705" s="7" t="inlineStr">
        <is>
          <t>Commodity</t>
        </is>
      </c>
      <c r="F705" s="7" t="inlineStr">
        <is>
          <t>Volume Profile</t>
        </is>
      </c>
      <c r="G705" s="7" t="inlineStr">
        <is>
          <t>多 ▲</t>
        </is>
      </c>
      <c r="H705" s="20" t="inlineStr">
        <is>
          <t>3.32 股</t>
        </is>
      </c>
      <c r="I705" s="7" t="inlineStr">
        <is>
          <t>價格回測 POC 支撐區  →  做多 ↑</t>
        </is>
      </c>
      <c r="J705" s="7" t="n">
        <v>1978</v>
      </c>
      <c r="K705" s="7" t="n">
        <v>2044.187722</v>
      </c>
      <c r="L705" s="7" t="n">
        <v>2122.947757</v>
      </c>
      <c r="M705" s="20" t="n">
        <v>2044.187722</v>
      </c>
      <c r="N705" s="7" t="inlineStr">
        <is>
          <t>移動停利出場 TSL  (+1.37R)</t>
        </is>
      </c>
      <c r="O705" s="7" t="n">
        <v>160.38</v>
      </c>
      <c r="P705" s="7" t="n">
        <v>1.37</v>
      </c>
      <c r="Q705" s="7" t="n">
        <v>219.7</v>
      </c>
      <c r="R705" s="7" t="n">
        <v>3.35</v>
      </c>
      <c r="S705" s="7" t="n">
        <v>-0.01</v>
      </c>
      <c r="T705" s="7" t="n">
        <v>5.25</v>
      </c>
    </row>
    <row r="706">
      <c r="A706" s="6" t="inlineStr">
        <is>
          <t>2023-12-20</t>
        </is>
      </c>
      <c r="B706" s="6" t="inlineStr">
        <is>
          <t>2024-01-03</t>
        </is>
      </c>
      <c r="C706" s="6" t="n">
        <v>14</v>
      </c>
      <c r="D706" s="6" t="inlineStr">
        <is>
          <t>XAGUSD</t>
        </is>
      </c>
      <c r="E706" s="6" t="inlineStr">
        <is>
          <t>Commodity</t>
        </is>
      </c>
      <c r="F706" s="6" t="inlineStr">
        <is>
          <t>趨勢動能</t>
        </is>
      </c>
      <c r="G706" s="6" t="inlineStr">
        <is>
          <t>多 ▲</t>
        </is>
      </c>
      <c r="H706" s="19" t="inlineStr">
        <is>
          <t>272.85 股</t>
        </is>
      </c>
      <c r="I706" s="6" t="inlineStr">
        <is>
          <t>Supertrend 翻多 · 價格突破 EMA200  →  做多 ↑</t>
        </is>
      </c>
      <c r="J706" s="6" t="n">
        <v>24.347</v>
      </c>
      <c r="K706" s="6" t="n">
        <v>23.367973</v>
      </c>
      <c r="L706" s="6" t="n">
        <v>27.28408</v>
      </c>
      <c r="M706" s="19" t="n">
        <v>23.367973</v>
      </c>
      <c r="N706" s="6" t="inlineStr">
        <is>
          <t>止損出場 SL  (-1.00R)</t>
        </is>
      </c>
      <c r="O706" s="6" t="n">
        <v>267.13</v>
      </c>
      <c r="P706" s="6" t="n">
        <v>-1</v>
      </c>
      <c r="Q706" s="6" t="n">
        <v>-267.13</v>
      </c>
      <c r="R706" s="6" t="n">
        <v>-4.02</v>
      </c>
      <c r="S706" s="6" t="n">
        <v>-5.75</v>
      </c>
      <c r="T706" s="6" t="n">
        <v>0.12</v>
      </c>
    </row>
    <row r="707">
      <c r="A707" s="6" t="inlineStr">
        <is>
          <t>2024-01-04</t>
        </is>
      </c>
      <c r="B707" s="6" t="inlineStr">
        <is>
          <t>2024-01-08</t>
        </is>
      </c>
      <c r="C707" s="6" t="n">
        <v>4</v>
      </c>
      <c r="D707" s="6" t="inlineStr">
        <is>
          <t>PYPL</t>
        </is>
      </c>
      <c r="E707" s="6" t="inlineStr">
        <is>
          <t>US Stock</t>
        </is>
      </c>
      <c r="F707" s="6" t="inlineStr">
        <is>
          <t>趨勢動能</t>
        </is>
      </c>
      <c r="G707" s="6" t="inlineStr">
        <is>
          <t>空 ▼</t>
        </is>
      </c>
      <c r="H707" s="19" t="inlineStr">
        <is>
          <t>117.97 股</t>
        </is>
      </c>
      <c r="I707" s="6" t="inlineStr">
        <is>
          <t>Supertrend 翻空 · 價格跌破 EMA200  →  做空 ↓</t>
        </is>
      </c>
      <c r="J707" s="6" t="n">
        <v>58.139164</v>
      </c>
      <c r="K707" s="6" t="n">
        <v>61.495325</v>
      </c>
      <c r="L707" s="6" t="n">
        <v>48.07068</v>
      </c>
      <c r="M707" s="19" t="n">
        <v>61.495325</v>
      </c>
      <c r="N707" s="6" t="inlineStr">
        <is>
          <t>止損出場 SL  (-1.00R)</t>
        </is>
      </c>
      <c r="O707" s="6" t="n">
        <v>395.94</v>
      </c>
      <c r="P707" s="6" t="n">
        <v>-1</v>
      </c>
      <c r="Q707" s="6" t="n">
        <v>-395.94</v>
      </c>
      <c r="R707" s="6" t="n">
        <v>-5.77</v>
      </c>
      <c r="S707" s="6" t="n">
        <v>-5.63</v>
      </c>
      <c r="T707" s="6" t="n">
        <v>-2.86</v>
      </c>
    </row>
    <row r="708">
      <c r="A708" s="6" t="inlineStr">
        <is>
          <t>2023-12-05</t>
        </is>
      </c>
      <c r="B708" s="6" t="inlineStr">
        <is>
          <t>2024-01-09</t>
        </is>
      </c>
      <c r="C708" s="6" t="n">
        <v>35</v>
      </c>
      <c r="D708" s="6" t="inlineStr">
        <is>
          <t>2369.TW</t>
        </is>
      </c>
      <c r="E708" s="6" t="inlineStr">
        <is>
          <t>TW Stock</t>
        </is>
      </c>
      <c r="F708" s="6" t="inlineStr">
        <is>
          <t>Volume Profile</t>
        </is>
      </c>
      <c r="G708" s="6" t="inlineStr">
        <is>
          <t>多 ▲</t>
        </is>
      </c>
      <c r="H708" s="19" t="inlineStr">
        <is>
          <t>0.28 張</t>
        </is>
      </c>
      <c r="I708" s="6" t="inlineStr">
        <is>
          <t>價格回測 POC 支撐區  →  做多 ↑</t>
        </is>
      </c>
      <c r="J708" s="6" t="n">
        <v>22.963942</v>
      </c>
      <c r="K708" s="6" t="n">
        <v>21.062883</v>
      </c>
      <c r="L708" s="6" t="n">
        <v>28.667118</v>
      </c>
      <c r="M708" s="19" t="n">
        <v>21.062883</v>
      </c>
      <c r="N708" s="6" t="inlineStr">
        <is>
          <t>止損出場 SL  (-1.00R)</t>
        </is>
      </c>
      <c r="O708" s="6" t="n">
        <v>532.16</v>
      </c>
      <c r="P708" s="6" t="n">
        <v>-1</v>
      </c>
      <c r="Q708" s="6" t="n">
        <v>-532.16</v>
      </c>
      <c r="R708" s="6" t="n">
        <v>-8.279999999999999</v>
      </c>
      <c r="S708" s="6" t="n">
        <v>-10.3</v>
      </c>
      <c r="T708" s="6" t="n">
        <v>1.07</v>
      </c>
    </row>
    <row r="709">
      <c r="A709" s="6" t="inlineStr">
        <is>
          <t>2023-12-15</t>
        </is>
      </c>
      <c r="B709" s="6" t="inlineStr">
        <is>
          <t>2024-01-10</t>
        </is>
      </c>
      <c r="C709" s="6" t="n">
        <v>26</v>
      </c>
      <c r="D709" s="6" t="inlineStr">
        <is>
          <t>6278.TW</t>
        </is>
      </c>
      <c r="E709" s="6" t="inlineStr">
        <is>
          <t>TW Stock</t>
        </is>
      </c>
      <c r="F709" s="6" t="inlineStr">
        <is>
          <t>Volume Profile</t>
        </is>
      </c>
      <c r="G709" s="6" t="inlineStr">
        <is>
          <t>多 ▲</t>
        </is>
      </c>
      <c r="H709" s="19" t="inlineStr">
        <is>
          <t>0.08 張</t>
        </is>
      </c>
      <c r="I709" s="6" t="inlineStr">
        <is>
          <t>價格回測 POC 支撐區  →  做多 ↑</t>
        </is>
      </c>
      <c r="J709" s="6" t="n">
        <v>85.813393</v>
      </c>
      <c r="K709" s="6" t="n">
        <v>82.53163000000001</v>
      </c>
      <c r="L709" s="6" t="n">
        <v>95.658681</v>
      </c>
      <c r="M709" s="19" t="n">
        <v>84.98915100000001</v>
      </c>
      <c r="N709" s="6" t="inlineStr">
        <is>
          <t>信號翻轉平倉  (-0.25R)</t>
        </is>
      </c>
      <c r="O709" s="6" t="n">
        <v>250.13</v>
      </c>
      <c r="P709" s="6" t="n">
        <v>-0.25</v>
      </c>
      <c r="Q709" s="6" t="n">
        <v>-62.82</v>
      </c>
      <c r="R709" s="6" t="n">
        <v>-0.96</v>
      </c>
      <c r="S709" s="6" t="n">
        <v>-0.96</v>
      </c>
      <c r="T709" s="6" t="n">
        <v>2.35</v>
      </c>
    </row>
    <row r="710">
      <c r="A710" s="6" t="inlineStr">
        <is>
          <t>2024-01-09</t>
        </is>
      </c>
      <c r="B710" s="6" t="inlineStr">
        <is>
          <t>2024-01-12</t>
        </is>
      </c>
      <c r="C710" s="6" t="n">
        <v>3</v>
      </c>
      <c r="D710" s="6" t="inlineStr">
        <is>
          <t>DAL</t>
        </is>
      </c>
      <c r="E710" s="6" t="inlineStr">
        <is>
          <t>US Stock</t>
        </is>
      </c>
      <c r="F710" s="6" t="inlineStr">
        <is>
          <t>趨勢動能</t>
        </is>
      </c>
      <c r="G710" s="6" t="inlineStr">
        <is>
          <t>多 ▲</t>
        </is>
      </c>
      <c r="H710" s="19" t="inlineStr">
        <is>
          <t>163.99 股</t>
        </is>
      </c>
      <c r="I710" s="6" t="inlineStr">
        <is>
          <t>Supertrend 翻多 · 價格突破 EMA200  →  做多 ↑</t>
        </is>
      </c>
      <c r="J710" s="6" t="n">
        <v>41.260403</v>
      </c>
      <c r="K710" s="6" t="n">
        <v>39.215031</v>
      </c>
      <c r="L710" s="6" t="n">
        <v>47.396518</v>
      </c>
      <c r="M710" s="19" t="n">
        <v>39.215031</v>
      </c>
      <c r="N710" s="6" t="inlineStr">
        <is>
          <t>止損出場 SL  (-1.00R)</t>
        </is>
      </c>
      <c r="O710" s="6" t="n">
        <v>335.41</v>
      </c>
      <c r="P710" s="6" t="n">
        <v>-1</v>
      </c>
      <c r="Q710" s="6" t="n">
        <v>-335.41</v>
      </c>
      <c r="R710" s="6" t="n">
        <v>-4.96</v>
      </c>
      <c r="S710" s="6" t="n">
        <v>-9.1</v>
      </c>
      <c r="T710" s="6" t="n">
        <v>-0.14</v>
      </c>
    </row>
    <row r="711">
      <c r="A711" s="7" t="inlineStr">
        <is>
          <t>2023-12-25</t>
        </is>
      </c>
      <c r="B711" s="7" t="inlineStr">
        <is>
          <t>2024-01-12</t>
        </is>
      </c>
      <c r="C711" s="7" t="n">
        <v>18</v>
      </c>
      <c r="D711" s="7" t="inlineStr">
        <is>
          <t>2371.TW</t>
        </is>
      </c>
      <c r="E711" s="7" t="inlineStr">
        <is>
          <t>TW Stock</t>
        </is>
      </c>
      <c r="F711" s="7" t="inlineStr">
        <is>
          <t>Volume Profile</t>
        </is>
      </c>
      <c r="G711" s="7" t="inlineStr">
        <is>
          <t>多 ▲</t>
        </is>
      </c>
      <c r="H711" s="20" t="inlineStr">
        <is>
          <t>0.16 張</t>
        </is>
      </c>
      <c r="I711" s="7" t="inlineStr">
        <is>
          <t>價格回測 POC 支撐區  →  做多 ↑</t>
        </is>
      </c>
      <c r="J711" s="7" t="n">
        <v>40.427059</v>
      </c>
      <c r="K711" s="7" t="n">
        <v>41.915467</v>
      </c>
      <c r="L711" s="7" t="n">
        <v>48.413223</v>
      </c>
      <c r="M711" s="20" t="n">
        <v>41.915467</v>
      </c>
      <c r="N711" s="7" t="inlineStr">
        <is>
          <t>移動停利出場 TSL  (+0.56R)</t>
        </is>
      </c>
      <c r="O711" s="7" t="n">
        <v>434.41</v>
      </c>
      <c r="P711" s="7" t="n">
        <v>0.5600000000000001</v>
      </c>
      <c r="Q711" s="7" t="n">
        <v>242.89</v>
      </c>
      <c r="R711" s="7" t="n">
        <v>3.68</v>
      </c>
      <c r="S711" s="7" t="n">
        <v>-0.59</v>
      </c>
      <c r="T711" s="7" t="n">
        <v>7.24</v>
      </c>
    </row>
    <row r="712">
      <c r="A712" s="6" t="inlineStr">
        <is>
          <t>2024-01-06</t>
        </is>
      </c>
      <c r="B712" s="6" t="inlineStr">
        <is>
          <t>2024-01-14</t>
        </is>
      </c>
      <c r="C712" s="6" t="n">
        <v>8</v>
      </c>
      <c r="D712" s="6" t="inlineStr">
        <is>
          <t>BYBIT:COMPUSDT.P</t>
        </is>
      </c>
      <c r="E712" s="6" t="inlineStr">
        <is>
          <t>Crypto</t>
        </is>
      </c>
      <c r="F712" s="6" t="inlineStr">
        <is>
          <t>趨勢動能</t>
        </is>
      </c>
      <c r="G712" s="6" t="inlineStr">
        <is>
          <t>空 ▼</t>
        </is>
      </c>
      <c r="H712" s="19" t="inlineStr">
        <is>
          <t>133.31 股</t>
        </is>
      </c>
      <c r="I712" s="6" t="inlineStr">
        <is>
          <t>Supertrend 翻空 · 價格跌破 EMA200  →  做空 ↓</t>
        </is>
      </c>
      <c r="J712" s="6" t="n">
        <v>50.46</v>
      </c>
      <c r="K712" s="6" t="n">
        <v>60.750198</v>
      </c>
      <c r="L712" s="6" t="n">
        <v>19.589407</v>
      </c>
      <c r="M712" s="19" t="n">
        <v>60.750198</v>
      </c>
      <c r="N712" s="6" t="inlineStr">
        <is>
          <t>止損出場 SL  (-1.00R)</t>
        </is>
      </c>
      <c r="O712" s="6" t="n">
        <v>1371.78</v>
      </c>
      <c r="P712" s="6" t="n">
        <v>-1</v>
      </c>
      <c r="Q712" s="6" t="n">
        <v>-1371.78</v>
      </c>
      <c r="R712" s="6" t="n">
        <v>-20.39</v>
      </c>
      <c r="S712" s="6" t="n">
        <v>-16.45</v>
      </c>
      <c r="T712" s="6" t="n">
        <v>4.78</v>
      </c>
    </row>
    <row r="713">
      <c r="A713" s="6" t="inlineStr">
        <is>
          <t>2024-01-12</t>
        </is>
      </c>
      <c r="B713" s="6" t="inlineStr">
        <is>
          <t>2024-01-16</t>
        </is>
      </c>
      <c r="C713" s="6" t="n">
        <v>4</v>
      </c>
      <c r="D713" s="6" t="inlineStr">
        <is>
          <t>6278.TW</t>
        </is>
      </c>
      <c r="E713" s="6" t="inlineStr">
        <is>
          <t>TW Stock</t>
        </is>
      </c>
      <c r="F713" s="6" t="inlineStr">
        <is>
          <t>Volume Profile</t>
        </is>
      </c>
      <c r="G713" s="6" t="inlineStr">
        <is>
          <t>空 ▼</t>
        </is>
      </c>
      <c r="H713" s="19" t="inlineStr">
        <is>
          <t>0.08 張</t>
        </is>
      </c>
      <c r="I713" s="6" t="inlineStr">
        <is>
          <t>價格反彈至 POC 阻力區  →  做空 ↓</t>
        </is>
      </c>
      <c r="J713" s="6" t="n">
        <v>84.98915100000001</v>
      </c>
      <c r="K713" s="6" t="n">
        <v>87.585313</v>
      </c>
      <c r="L713" s="6" t="n">
        <v>77.200664</v>
      </c>
      <c r="M713" s="19" t="n">
        <v>85.538651</v>
      </c>
      <c r="N713" s="6" t="inlineStr">
        <is>
          <t>信號翻轉平倉  (-0.21R)</t>
        </is>
      </c>
      <c r="O713" s="6" t="n">
        <v>206.21</v>
      </c>
      <c r="P713" s="6" t="n">
        <v>-0.21</v>
      </c>
      <c r="Q713" s="6" t="n">
        <v>-43.65</v>
      </c>
      <c r="R713" s="6" t="n">
        <v>-0.65</v>
      </c>
      <c r="S713" s="6" t="n">
        <v>-1.29</v>
      </c>
      <c r="T713" s="6" t="n">
        <v>-0.65</v>
      </c>
    </row>
    <row r="714">
      <c r="A714" s="6" t="inlineStr">
        <is>
          <t>2024-01-09</t>
        </is>
      </c>
      <c r="B714" s="6" t="inlineStr">
        <is>
          <t>2024-01-16</t>
        </is>
      </c>
      <c r="C714" s="6" t="n">
        <v>7</v>
      </c>
      <c r="D714" s="6" t="inlineStr">
        <is>
          <t>2855.TW</t>
        </is>
      </c>
      <c r="E714" s="6" t="inlineStr">
        <is>
          <t>TW Stock</t>
        </is>
      </c>
      <c r="F714" s="6" t="inlineStr">
        <is>
          <t>Volume Profile</t>
        </is>
      </c>
      <c r="G714" s="6" t="inlineStr">
        <is>
          <t>多 ▲</t>
        </is>
      </c>
      <c r="H714" s="19" t="inlineStr">
        <is>
          <t>0.42 張</t>
        </is>
      </c>
      <c r="I714" s="6" t="inlineStr">
        <is>
          <t>價格回測 POC 支撐區  →  做多 ↑</t>
        </is>
      </c>
      <c r="J714" s="6" t="n">
        <v>16.005133</v>
      </c>
      <c r="K714" s="6" t="n">
        <v>15.617497</v>
      </c>
      <c r="L714" s="6" t="n">
        <v>17.16804</v>
      </c>
      <c r="M714" s="19" t="n">
        <v>15.617497</v>
      </c>
      <c r="N714" s="6" t="inlineStr">
        <is>
          <t>止損出場 SL  (-1.00R)</t>
        </is>
      </c>
      <c r="O714" s="6" t="n">
        <v>163.87</v>
      </c>
      <c r="P714" s="6" t="n">
        <v>-1</v>
      </c>
      <c r="Q714" s="6" t="n">
        <v>-163.87</v>
      </c>
      <c r="R714" s="6" t="n">
        <v>-2.42</v>
      </c>
      <c r="S714" s="6" t="n">
        <v>-3.33</v>
      </c>
      <c r="T714" s="6" t="n">
        <v>-0.26</v>
      </c>
    </row>
    <row r="715">
      <c r="A715" s="6" t="inlineStr">
        <is>
          <t>2024-01-03</t>
        </is>
      </c>
      <c r="B715" s="6" t="inlineStr">
        <is>
          <t>2024-01-17</t>
        </is>
      </c>
      <c r="C715" s="6" t="n">
        <v>14</v>
      </c>
      <c r="D715" s="6" t="inlineStr">
        <is>
          <t>3045.TW</t>
        </is>
      </c>
      <c r="E715" s="6" t="inlineStr">
        <is>
          <t>TW Stock</t>
        </is>
      </c>
      <c r="F715" s="6" t="inlineStr">
        <is>
          <t>Volume Profile</t>
        </is>
      </c>
      <c r="G715" s="6" t="inlineStr">
        <is>
          <t>多 ▲</t>
        </is>
      </c>
      <c r="H715" s="19" t="inlineStr">
        <is>
          <t>0.08 張</t>
        </is>
      </c>
      <c r="I715" s="6" t="inlineStr">
        <is>
          <t>價格回測 POC 支撐區  →  做多 ↑</t>
        </is>
      </c>
      <c r="J715" s="6" t="n">
        <v>91.441383</v>
      </c>
      <c r="K715" s="6" t="n">
        <v>89.807033</v>
      </c>
      <c r="L715" s="6" t="n">
        <v>96.34443400000001</v>
      </c>
      <c r="M715" s="19" t="n">
        <v>89.807033</v>
      </c>
      <c r="N715" s="6" t="inlineStr">
        <is>
          <t>止損出場 SL  (-1.00R)</t>
        </is>
      </c>
      <c r="O715" s="6" t="n">
        <v>122.59</v>
      </c>
      <c r="P715" s="6" t="n">
        <v>-1</v>
      </c>
      <c r="Q715" s="6" t="n">
        <v>-122.59</v>
      </c>
      <c r="R715" s="6" t="n">
        <v>-1.79</v>
      </c>
      <c r="S715" s="6" t="n">
        <v>-1.72</v>
      </c>
      <c r="T715" s="6" t="n">
        <v>0.91</v>
      </c>
    </row>
    <row r="716">
      <c r="A716" s="7" t="inlineStr">
        <is>
          <t>2024-01-16</t>
        </is>
      </c>
      <c r="B716" s="7" t="inlineStr">
        <is>
          <t>2024-01-17</t>
        </is>
      </c>
      <c r="C716" s="7" t="n">
        <v>1</v>
      </c>
      <c r="D716" s="7" t="inlineStr">
        <is>
          <t>6533.TW</t>
        </is>
      </c>
      <c r="E716" s="7" t="inlineStr">
        <is>
          <t>TW Stock</t>
        </is>
      </c>
      <c r="F716" s="7" t="inlineStr">
        <is>
          <t>趨勢動能</t>
        </is>
      </c>
      <c r="G716" s="7" t="inlineStr">
        <is>
          <t>多 ▲</t>
        </is>
      </c>
      <c r="H716" s="20" t="inlineStr">
        <is>
          <t>0.01 張</t>
        </is>
      </c>
      <c r="I716" s="7" t="inlineStr">
        <is>
          <t>Supertrend 翻多 · 價格突破 EMA200  →  做多 ↑</t>
        </is>
      </c>
      <c r="J716" s="7" t="n">
        <v>495</v>
      </c>
      <c r="K716" s="7" t="n">
        <v>499.478122</v>
      </c>
      <c r="L716" s="7" t="n">
        <v>577.455299</v>
      </c>
      <c r="M716" s="20" t="n">
        <v>499.478122</v>
      </c>
      <c r="N716" s="7" t="inlineStr">
        <is>
          <t>移動停利出場 TSL  (+0.16R)</t>
        </is>
      </c>
      <c r="O716" s="7" t="n">
        <v>366.06</v>
      </c>
      <c r="P716" s="7" t="n">
        <v>0.16</v>
      </c>
      <c r="Q716" s="7" t="n">
        <v>59.64</v>
      </c>
      <c r="R716" s="7" t="n">
        <v>0.9</v>
      </c>
      <c r="S716" s="7" t="n">
        <v>-1.11</v>
      </c>
      <c r="T716" s="7" t="n">
        <v>-1.11</v>
      </c>
    </row>
    <row r="717">
      <c r="A717" s="6" t="inlineStr">
        <is>
          <t>2023-12-15</t>
        </is>
      </c>
      <c r="B717" s="6" t="inlineStr">
        <is>
          <t>2024-01-17</t>
        </is>
      </c>
      <c r="C717" s="6" t="n">
        <v>33</v>
      </c>
      <c r="D717" s="6" t="inlineStr">
        <is>
          <t>6491.TW</t>
        </is>
      </c>
      <c r="E717" s="6" t="inlineStr">
        <is>
          <t>TW Stock</t>
        </is>
      </c>
      <c r="F717" s="6" t="inlineStr">
        <is>
          <t>Volume Profile</t>
        </is>
      </c>
      <c r="G717" s="6" t="inlineStr">
        <is>
          <t>多 ▲</t>
        </is>
      </c>
      <c r="H717" s="19" t="inlineStr">
        <is>
          <t>0.02 張</t>
        </is>
      </c>
      <c r="I717" s="6" t="inlineStr">
        <is>
          <t>價格回測 POC 支撐區  →  做多 ↑</t>
        </is>
      </c>
      <c r="J717" s="6" t="n">
        <v>382.686798</v>
      </c>
      <c r="K717" s="6" t="n">
        <v>362.234608</v>
      </c>
      <c r="L717" s="6" t="n">
        <v>444.043369</v>
      </c>
      <c r="M717" s="19" t="n">
        <v>362.234608</v>
      </c>
      <c r="N717" s="6" t="inlineStr">
        <is>
          <t>止損出場 SL  (-1.00R)</t>
        </is>
      </c>
      <c r="O717" s="6" t="n">
        <v>349.54</v>
      </c>
      <c r="P717" s="6" t="n">
        <v>-1</v>
      </c>
      <c r="Q717" s="6" t="n">
        <v>-349.54</v>
      </c>
      <c r="R717" s="6" t="n">
        <v>-5.34</v>
      </c>
      <c r="S717" s="6" t="n">
        <v>-6.19</v>
      </c>
      <c r="T717" s="6" t="n">
        <v>-1.11</v>
      </c>
    </row>
    <row r="718">
      <c r="A718" s="6" t="inlineStr">
        <is>
          <t>2024-01-17</t>
        </is>
      </c>
      <c r="B718" s="6" t="inlineStr">
        <is>
          <t>2024-01-22</t>
        </is>
      </c>
      <c r="C718" s="6" t="n">
        <v>5</v>
      </c>
      <c r="D718" s="6" t="inlineStr">
        <is>
          <t>2371.TW</t>
        </is>
      </c>
      <c r="E718" s="6" t="inlineStr">
        <is>
          <t>TW Stock</t>
        </is>
      </c>
      <c r="F718" s="6" t="inlineStr">
        <is>
          <t>趨勢動能</t>
        </is>
      </c>
      <c r="G718" s="6" t="inlineStr">
        <is>
          <t>空 ▼</t>
        </is>
      </c>
      <c r="H718" s="19" t="inlineStr">
        <is>
          <t>0.18 張</t>
        </is>
      </c>
      <c r="I718" s="6" t="inlineStr">
        <is>
          <t>Supertrend 翻空 · 價格跌破 EMA200  →  做空 ↓</t>
        </is>
      </c>
      <c r="J718" s="6" t="n">
        <v>37.30991</v>
      </c>
      <c r="K718" s="6" t="n">
        <v>40.280273</v>
      </c>
      <c r="L718" s="6" t="n">
        <v>28.398819</v>
      </c>
      <c r="M718" s="19" t="n">
        <v>40.280273</v>
      </c>
      <c r="N718" s="6" t="inlineStr">
        <is>
          <t>止損出場 SL  (-1.00R)</t>
        </is>
      </c>
      <c r="O718" s="6" t="n">
        <v>521.58</v>
      </c>
      <c r="P718" s="6" t="n">
        <v>-1</v>
      </c>
      <c r="Q718" s="6" t="n">
        <v>-521.58</v>
      </c>
      <c r="R718" s="6" t="n">
        <v>-7.96</v>
      </c>
      <c r="S718" s="6" t="n">
        <v>-7.71</v>
      </c>
      <c r="T718" s="6" t="n">
        <v>-0.77</v>
      </c>
    </row>
    <row r="719">
      <c r="A719" s="7" t="inlineStr">
        <is>
          <t>2024-01-05</t>
        </is>
      </c>
      <c r="B719" s="7" t="inlineStr">
        <is>
          <t>2024-01-22</t>
        </is>
      </c>
      <c r="C719" s="7" t="n">
        <v>17</v>
      </c>
      <c r="D719" s="7" t="inlineStr">
        <is>
          <t>ENPH</t>
        </is>
      </c>
      <c r="E719" s="7" t="inlineStr">
        <is>
          <t>US Stock</t>
        </is>
      </c>
      <c r="F719" s="7" t="inlineStr">
        <is>
          <t>趨勢動能</t>
        </is>
      </c>
      <c r="G719" s="7" t="inlineStr">
        <is>
          <t>空 ▼</t>
        </is>
      </c>
      <c r="H719" s="20" t="inlineStr">
        <is>
          <t>59.44 股</t>
        </is>
      </c>
      <c r="I719" s="7" t="inlineStr">
        <is>
          <t>Supertrend 翻空 · 價格跌破 EMA200  →  做空 ↓</t>
        </is>
      </c>
      <c r="J719" s="7" t="n">
        <v>115.389999</v>
      </c>
      <c r="K719" s="7" t="n">
        <v>112.841421</v>
      </c>
      <c r="L719" s="7" t="n">
        <v>77.20210899999999</v>
      </c>
      <c r="M719" s="20" t="n">
        <v>112.841421</v>
      </c>
      <c r="N719" s="7" t="inlineStr">
        <is>
          <t>移動停利出場 TSL  (+0.20R)</t>
        </is>
      </c>
      <c r="O719" s="7" t="n">
        <v>756.64</v>
      </c>
      <c r="P719" s="7" t="n">
        <v>0.2</v>
      </c>
      <c r="Q719" s="7" t="n">
        <v>151.49</v>
      </c>
      <c r="R719" s="7" t="n">
        <v>2.21</v>
      </c>
      <c r="S719" s="7" t="n">
        <v>-1.86</v>
      </c>
      <c r="T719" s="7" t="n">
        <v>10.23</v>
      </c>
    </row>
    <row r="720">
      <c r="A720" s="7" t="inlineStr">
        <is>
          <t>2023-12-15</t>
        </is>
      </c>
      <c r="B720" s="7" t="inlineStr">
        <is>
          <t>2024-01-23</t>
        </is>
      </c>
      <c r="C720" s="7" t="n">
        <v>39</v>
      </c>
      <c r="D720" s="7" t="inlineStr">
        <is>
          <t>9914.TW</t>
        </is>
      </c>
      <c r="E720" s="7" t="inlineStr">
        <is>
          <t>TW Stock</t>
        </is>
      </c>
      <c r="F720" s="7" t="inlineStr">
        <is>
          <t>Volume Profile</t>
        </is>
      </c>
      <c r="G720" s="7" t="inlineStr">
        <is>
          <t>空 ▼</t>
        </is>
      </c>
      <c r="H720" s="20" t="inlineStr">
        <is>
          <t>0.04 張</t>
        </is>
      </c>
      <c r="I720" s="7" t="inlineStr">
        <is>
          <t>價格反彈至 POC 阻力區  →  做空 ↓</t>
        </is>
      </c>
      <c r="J720" s="7" t="n">
        <v>168.629196</v>
      </c>
      <c r="K720" s="7" t="n">
        <v>159.149307</v>
      </c>
      <c r="L720" s="7" t="n">
        <v>139.213587</v>
      </c>
      <c r="M720" s="20" t="n">
        <v>159.149307</v>
      </c>
      <c r="N720" s="7" t="inlineStr">
        <is>
          <t>移動停利出場 TSL  (+0.97R)</t>
        </is>
      </c>
      <c r="O720" s="7" t="n">
        <v>380.3</v>
      </c>
      <c r="P720" s="7" t="n">
        <v>0.97</v>
      </c>
      <c r="Q720" s="7" t="n">
        <v>367.69</v>
      </c>
      <c r="R720" s="7" t="n">
        <v>5.62</v>
      </c>
      <c r="S720" s="7" t="n">
        <v>-4.19</v>
      </c>
      <c r="T720" s="7" t="n">
        <v>9.5</v>
      </c>
    </row>
    <row r="721">
      <c r="A721" s="7" t="inlineStr">
        <is>
          <t>2023-12-27</t>
        </is>
      </c>
      <c r="B721" s="7" t="inlineStr">
        <is>
          <t>2024-01-23</t>
        </is>
      </c>
      <c r="C721" s="7" t="n">
        <v>27</v>
      </c>
      <c r="D721" s="7" t="inlineStr">
        <is>
          <t>FDX</t>
        </is>
      </c>
      <c r="E721" s="7" t="inlineStr">
        <is>
          <t>US Stock</t>
        </is>
      </c>
      <c r="F721" s="7" t="inlineStr">
        <is>
          <t>Volume Profile</t>
        </is>
      </c>
      <c r="G721" s="7" t="inlineStr">
        <is>
          <t>空 ▼</t>
        </is>
      </c>
      <c r="H721" s="20" t="inlineStr">
        <is>
          <t>27.75 股</t>
        </is>
      </c>
      <c r="I721" s="7" t="inlineStr">
        <is>
          <t>價格反彈至 POC 阻力區  →  做空 ↓</t>
        </is>
      </c>
      <c r="J721" s="7" t="n">
        <v>239.238983</v>
      </c>
      <c r="K721" s="7" t="n">
        <v>239.079955</v>
      </c>
      <c r="L721" s="7" t="n">
        <v>201.29737</v>
      </c>
      <c r="M721" s="20" t="n">
        <v>239.079955</v>
      </c>
      <c r="N721" s="7" t="inlineStr">
        <is>
          <t>移動停利出場 TSL  (+0.01R)</t>
        </is>
      </c>
      <c r="O721" s="7" t="n">
        <v>350.96</v>
      </c>
      <c r="P721" s="7" t="n">
        <v>0.01</v>
      </c>
      <c r="Q721" s="7" t="n">
        <v>4.41</v>
      </c>
      <c r="R721" s="7" t="n">
        <v>0.07000000000000001</v>
      </c>
      <c r="S721" s="7" t="n">
        <v>-1.05</v>
      </c>
      <c r="T721" s="7" t="n">
        <v>3.05</v>
      </c>
    </row>
    <row r="722">
      <c r="A722" s="7" t="inlineStr">
        <is>
          <t>2024-01-03</t>
        </is>
      </c>
      <c r="B722" s="7" t="inlineStr">
        <is>
          <t>2024-01-24</t>
        </is>
      </c>
      <c r="C722" s="7" t="n">
        <v>21</v>
      </c>
      <c r="D722" s="7" t="inlineStr">
        <is>
          <t>XOM</t>
        </is>
      </c>
      <c r="E722" s="7" t="inlineStr">
        <is>
          <t>US Stock</t>
        </is>
      </c>
      <c r="F722" s="7" t="inlineStr">
        <is>
          <t>Volume Profile</t>
        </is>
      </c>
      <c r="G722" s="7" t="inlineStr">
        <is>
          <t>空 ▼</t>
        </is>
      </c>
      <c r="H722" s="20" t="inlineStr">
        <is>
          <t>71.71 股</t>
        </is>
      </c>
      <c r="I722" s="7" t="inlineStr">
        <is>
          <t>價格反彈至 POC 阻力區  →  做空 ↓</t>
        </is>
      </c>
      <c r="J722" s="7" t="n">
        <v>95.643997</v>
      </c>
      <c r="K722" s="7" t="n">
        <v>91.962806</v>
      </c>
      <c r="L722" s="7" t="n">
        <v>85.343799</v>
      </c>
      <c r="M722" s="20" t="n">
        <v>91.962806</v>
      </c>
      <c r="N722" s="7" t="inlineStr">
        <is>
          <t>移動停利出場 TSL  (+1.07R)</t>
        </is>
      </c>
      <c r="O722" s="7" t="n">
        <v>246.22</v>
      </c>
      <c r="P722" s="7" t="n">
        <v>1.07</v>
      </c>
      <c r="Q722" s="7" t="n">
        <v>263.99</v>
      </c>
      <c r="R722" s="7" t="n">
        <v>3.85</v>
      </c>
      <c r="S722" s="7" t="n">
        <v>0.57</v>
      </c>
      <c r="T722" s="7" t="n">
        <v>6.22</v>
      </c>
    </row>
    <row r="723">
      <c r="A723" s="7" t="inlineStr">
        <is>
          <t>2024-01-10</t>
        </is>
      </c>
      <c r="B723" s="7" t="inlineStr">
        <is>
          <t>2024-01-25</t>
        </is>
      </c>
      <c r="C723" s="7" t="n">
        <v>15</v>
      </c>
      <c r="D723" s="7" t="inlineStr">
        <is>
          <t>1218.TW</t>
        </is>
      </c>
      <c r="E723" s="7" t="inlineStr">
        <is>
          <t>TW Stock</t>
        </is>
      </c>
      <c r="F723" s="7" t="inlineStr">
        <is>
          <t>趨勢動能</t>
        </is>
      </c>
      <c r="G723" s="7" t="inlineStr">
        <is>
          <t>空 ▼</t>
        </is>
      </c>
      <c r="H723" s="20" t="inlineStr">
        <is>
          <t>0.34 張</t>
        </is>
      </c>
      <c r="I723" s="7" t="inlineStr">
        <is>
          <t>Supertrend 翻空 · 價格跌破 EMA200  →  做空 ↓</t>
        </is>
      </c>
      <c r="J723" s="7" t="n">
        <v>20.06559</v>
      </c>
      <c r="K723" s="7" t="n">
        <v>19.827361</v>
      </c>
      <c r="L723" s="7" t="n">
        <v>18.176713</v>
      </c>
      <c r="M723" s="20" t="n">
        <v>19.827361</v>
      </c>
      <c r="N723" s="7" t="inlineStr">
        <is>
          <t>移動停利出場 TSL  (+0.38R)</t>
        </is>
      </c>
      <c r="O723" s="7" t="n">
        <v>212.11</v>
      </c>
      <c r="P723" s="7" t="n">
        <v>0.38</v>
      </c>
      <c r="Q723" s="7" t="n">
        <v>80.26000000000001</v>
      </c>
      <c r="R723" s="7" t="n">
        <v>1.19</v>
      </c>
      <c r="S723" s="7" t="n">
        <v>0.23</v>
      </c>
      <c r="T723" s="7" t="n">
        <v>3.5</v>
      </c>
    </row>
    <row r="724">
      <c r="A724" s="7" t="inlineStr">
        <is>
          <t>2024-01-22</t>
        </is>
      </c>
      <c r="B724" s="7" t="inlineStr">
        <is>
          <t>2024-01-30</t>
        </is>
      </c>
      <c r="C724" s="7" t="n">
        <v>8</v>
      </c>
      <c r="D724" s="7" t="inlineStr">
        <is>
          <t>MPC</t>
        </is>
      </c>
      <c r="E724" s="7" t="inlineStr">
        <is>
          <t>US Stock</t>
        </is>
      </c>
      <c r="F724" s="7" t="inlineStr">
        <is>
          <t>Volume Profile</t>
        </is>
      </c>
      <c r="G724" s="7" t="inlineStr">
        <is>
          <t>多 ▲</t>
        </is>
      </c>
      <c r="H724" s="20" t="inlineStr">
        <is>
          <t>44.22 股</t>
        </is>
      </c>
      <c r="I724" s="7" t="inlineStr">
        <is>
          <t>價格回測 POC 支撐區  →  做多 ↑</t>
        </is>
      </c>
      <c r="J724" s="7" t="n">
        <v>147.330093</v>
      </c>
      <c r="K724" s="7" t="n">
        <v>154.392418</v>
      </c>
      <c r="L724" s="7" t="n">
        <v>169.812047</v>
      </c>
      <c r="M724" s="20" t="n">
        <v>154.392418</v>
      </c>
      <c r="N724" s="7" t="inlineStr">
        <is>
          <t>移動停利出場 TSL  (+0.94R)</t>
        </is>
      </c>
      <c r="O724" s="7" t="n">
        <v>331.36</v>
      </c>
      <c r="P724" s="7" t="n">
        <v>0.9399999999999999</v>
      </c>
      <c r="Q724" s="7" t="n">
        <v>312.27</v>
      </c>
      <c r="R724" s="7" t="n">
        <v>4.79</v>
      </c>
      <c r="S724" s="7" t="n">
        <v>-0.3</v>
      </c>
      <c r="T724" s="7" t="n">
        <v>10</v>
      </c>
    </row>
    <row r="725">
      <c r="A725" s="7" t="inlineStr">
        <is>
          <t>2023-12-18</t>
        </is>
      </c>
      <c r="B725" s="7" t="inlineStr">
        <is>
          <t>2024-01-30</t>
        </is>
      </c>
      <c r="C725" s="7" t="n">
        <v>43</v>
      </c>
      <c r="D725" s="7" t="inlineStr">
        <is>
          <t>SBUX</t>
        </is>
      </c>
      <c r="E725" s="7" t="inlineStr">
        <is>
          <t>US Stock</t>
        </is>
      </c>
      <c r="F725" s="7" t="inlineStr">
        <is>
          <t>Volume Profile</t>
        </is>
      </c>
      <c r="G725" s="7" t="inlineStr">
        <is>
          <t>空 ▼</t>
        </is>
      </c>
      <c r="H725" s="20" t="inlineStr">
        <is>
          <t>71.81 股</t>
        </is>
      </c>
      <c r="I725" s="7" t="inlineStr">
        <is>
          <t>價格反彈至 POC 阻力區  →  做空 ↓</t>
        </is>
      </c>
      <c r="J725" s="7" t="n">
        <v>91.084236</v>
      </c>
      <c r="K725" s="7" t="n">
        <v>88.817634</v>
      </c>
      <c r="L725" s="7" t="n">
        <v>81.17238399999999</v>
      </c>
      <c r="M725" s="20" t="n">
        <v>88.817634</v>
      </c>
      <c r="N725" s="7" t="inlineStr">
        <is>
          <t>移動停利出場 TSL  (+0.69R)</t>
        </is>
      </c>
      <c r="O725" s="7" t="n">
        <v>237.24</v>
      </c>
      <c r="P725" s="7" t="n">
        <v>0.6899999999999999</v>
      </c>
      <c r="Q725" s="7" t="n">
        <v>162.76</v>
      </c>
      <c r="R725" s="7" t="n">
        <v>2.49</v>
      </c>
      <c r="S725" s="7" t="n">
        <v>-1.2</v>
      </c>
      <c r="T725" s="7" t="n">
        <v>4.96</v>
      </c>
    </row>
    <row r="726">
      <c r="A726" s="7" t="inlineStr">
        <is>
          <t>2024-01-09</t>
        </is>
      </c>
      <c r="B726" s="7" t="inlineStr">
        <is>
          <t>2024-01-31</t>
        </is>
      </c>
      <c r="C726" s="7" t="n">
        <v>22</v>
      </c>
      <c r="D726" s="7" t="inlineStr">
        <is>
          <t>DASH</t>
        </is>
      </c>
      <c r="E726" s="7" t="inlineStr">
        <is>
          <t>US Stock</t>
        </is>
      </c>
      <c r="F726" s="7" t="inlineStr">
        <is>
          <t>趨勢動能</t>
        </is>
      </c>
      <c r="G726" s="7" t="inlineStr">
        <is>
          <t>多 ▲</t>
        </is>
      </c>
      <c r="H726" s="20" t="inlineStr">
        <is>
          <t>65.66 股</t>
        </is>
      </c>
      <c r="I726" s="7" t="inlineStr">
        <is>
          <t>Supertrend 翻多 · 價格突破 EMA200  →  做多 ↑</t>
        </is>
      </c>
      <c r="J726" s="7" t="n">
        <v>103.050003</v>
      </c>
      <c r="K726" s="7" t="n">
        <v>104.949669</v>
      </c>
      <c r="L726" s="7" t="n">
        <v>120.978004</v>
      </c>
      <c r="M726" s="20" t="n">
        <v>104.949669</v>
      </c>
      <c r="N726" s="7" t="inlineStr">
        <is>
          <t>移動停利出場 TSL  (+0.32R)</t>
        </is>
      </c>
      <c r="O726" s="7" t="n">
        <v>392.37</v>
      </c>
      <c r="P726" s="7" t="n">
        <v>0.32</v>
      </c>
      <c r="Q726" s="7" t="n">
        <v>124.73</v>
      </c>
      <c r="R726" s="7" t="n">
        <v>1.84</v>
      </c>
      <c r="S726" s="7" t="n">
        <v>-0.16</v>
      </c>
      <c r="T726" s="7" t="n">
        <v>7.18</v>
      </c>
    </row>
    <row r="727">
      <c r="A727" s="6" t="inlineStr">
        <is>
          <t>2024-01-24</t>
        </is>
      </c>
      <c r="B727" s="6" t="inlineStr">
        <is>
          <t>2024-01-31</t>
        </is>
      </c>
      <c r="C727" s="6" t="n">
        <v>7</v>
      </c>
      <c r="D727" s="6" t="inlineStr">
        <is>
          <t>TXN</t>
        </is>
      </c>
      <c r="E727" s="6" t="inlineStr">
        <is>
          <t>US Stock</t>
        </is>
      </c>
      <c r="F727" s="6" t="inlineStr">
        <is>
          <t>Volume Profile</t>
        </is>
      </c>
      <c r="G727" s="6" t="inlineStr">
        <is>
          <t>多 ▲</t>
        </is>
      </c>
      <c r="H727" s="19" t="inlineStr">
        <is>
          <t>41.34 股</t>
        </is>
      </c>
      <c r="I727" s="6" t="inlineStr">
        <is>
          <t>價格回測 POC 支撐區  →  做多 ↑</t>
        </is>
      </c>
      <c r="J727" s="6" t="n">
        <v>159.120255</v>
      </c>
      <c r="K727" s="6" t="n">
        <v>152.252905</v>
      </c>
      <c r="L727" s="6" t="n">
        <v>179.722302</v>
      </c>
      <c r="M727" s="19" t="n">
        <v>152.252905</v>
      </c>
      <c r="N727" s="6" t="inlineStr">
        <is>
          <t>止損出場 SL  (-1.00R)</t>
        </is>
      </c>
      <c r="O727" s="6" t="n">
        <v>283.89</v>
      </c>
      <c r="P727" s="6" t="n">
        <v>-1</v>
      </c>
      <c r="Q727" s="6" t="n">
        <v>-283.89</v>
      </c>
      <c r="R727" s="6" t="n">
        <v>-4.32</v>
      </c>
      <c r="S727" s="6" t="n">
        <v>-5.11</v>
      </c>
      <c r="T727" s="6" t="n">
        <v>-1.56</v>
      </c>
    </row>
    <row r="728">
      <c r="A728" s="6" t="inlineStr">
        <is>
          <t>2024-01-30</t>
        </is>
      </c>
      <c r="B728" s="6" t="inlineStr">
        <is>
          <t>2024-02-01</t>
        </is>
      </c>
      <c r="C728" s="6" t="n">
        <v>2</v>
      </c>
      <c r="D728" s="6" t="inlineStr">
        <is>
          <t>BAC</t>
        </is>
      </c>
      <c r="E728" s="6" t="inlineStr">
        <is>
          <t>US Stock</t>
        </is>
      </c>
      <c r="F728" s="6" t="inlineStr">
        <is>
          <t>趨勢動能</t>
        </is>
      </c>
      <c r="G728" s="6" t="inlineStr">
        <is>
          <t>多 ▲</t>
        </is>
      </c>
      <c r="H728" s="19" t="inlineStr">
        <is>
          <t>201.18 股</t>
        </is>
      </c>
      <c r="I728" s="6" t="inlineStr">
        <is>
          <t>Supertrend 翻多 · 價格突破 EMA200  →  做多 ↑</t>
        </is>
      </c>
      <c r="J728" s="6" t="n">
        <v>32.972275</v>
      </c>
      <c r="K728" s="6" t="n">
        <v>31.67809</v>
      </c>
      <c r="L728" s="6" t="n">
        <v>36.854828</v>
      </c>
      <c r="M728" s="19" t="n">
        <v>31.67809</v>
      </c>
      <c r="N728" s="6" t="inlineStr">
        <is>
          <t>止損出場 SL  (-1.00R)</t>
        </is>
      </c>
      <c r="O728" s="6" t="n">
        <v>260.37</v>
      </c>
      <c r="P728" s="6" t="n">
        <v>-1</v>
      </c>
      <c r="Q728" s="6" t="n">
        <v>-260.37</v>
      </c>
      <c r="R728" s="6" t="n">
        <v>-3.93</v>
      </c>
      <c r="S728" s="6" t="n">
        <v>-3.56</v>
      </c>
      <c r="T728" s="6" t="n">
        <v>-2.24</v>
      </c>
    </row>
    <row r="729">
      <c r="A729" s="6" t="inlineStr">
        <is>
          <t>2024-01-31</t>
        </is>
      </c>
      <c r="B729" s="6" t="inlineStr">
        <is>
          <t>2024-02-02</t>
        </is>
      </c>
      <c r="C729" s="6" t="n">
        <v>2</v>
      </c>
      <c r="D729" s="6" t="inlineStr">
        <is>
          <t>ROK</t>
        </is>
      </c>
      <c r="E729" s="6" t="inlineStr">
        <is>
          <t>US Stock</t>
        </is>
      </c>
      <c r="F729" s="6" t="inlineStr">
        <is>
          <t>趨勢動能</t>
        </is>
      </c>
      <c r="G729" s="6" t="inlineStr">
        <is>
          <t>空 ▼</t>
        </is>
      </c>
      <c r="H729" s="19" t="inlineStr">
        <is>
          <t>27.15 股</t>
        </is>
      </c>
      <c r="I729" s="6" t="inlineStr">
        <is>
          <t>Supertrend 翻空 · 價格跌破 EMA200  →  做空 ↓</t>
        </is>
      </c>
      <c r="J729" s="6" t="n">
        <v>243.786957</v>
      </c>
      <c r="K729" s="6" t="n">
        <v>260.611448</v>
      </c>
      <c r="L729" s="6" t="n">
        <v>193.313485</v>
      </c>
      <c r="M729" s="19" t="n">
        <v>260.611448</v>
      </c>
      <c r="N729" s="6" t="inlineStr">
        <is>
          <t>止損出場 SL  (-1.00R)</t>
        </is>
      </c>
      <c r="O729" s="6" t="n">
        <v>456.7</v>
      </c>
      <c r="P729" s="6" t="n">
        <v>-1</v>
      </c>
      <c r="Q729" s="6" t="n">
        <v>-456.7</v>
      </c>
      <c r="R729" s="6" t="n">
        <v>-6.9</v>
      </c>
      <c r="S729" s="6" t="n">
        <v>-5.82</v>
      </c>
      <c r="T729" s="6" t="n">
        <v>-3.84</v>
      </c>
    </row>
    <row r="730">
      <c r="A730" s="7" t="inlineStr">
        <is>
          <t>2024-01-12</t>
        </is>
      </c>
      <c r="B730" s="7" t="inlineStr">
        <is>
          <t>2024-02-02</t>
        </is>
      </c>
      <c r="C730" s="7" t="n">
        <v>21</v>
      </c>
      <c r="D730" s="7" t="inlineStr">
        <is>
          <t>BMY</t>
        </is>
      </c>
      <c r="E730" s="7" t="inlineStr">
        <is>
          <t>US Stock</t>
        </is>
      </c>
      <c r="F730" s="7" t="inlineStr">
        <is>
          <t>Volume Profile</t>
        </is>
      </c>
      <c r="G730" s="7" t="inlineStr">
        <is>
          <t>空 ▼</t>
        </is>
      </c>
      <c r="H730" s="20" t="inlineStr">
        <is>
          <t>149.53 股</t>
        </is>
      </c>
      <c r="I730" s="7" t="inlineStr">
        <is>
          <t>價格反彈至 POC 阻力區  →  做空 ↓</t>
        </is>
      </c>
      <c r="J730" s="7" t="n">
        <v>45.145832</v>
      </c>
      <c r="K730" s="7" t="n">
        <v>44.823758</v>
      </c>
      <c r="L730" s="7" t="n">
        <v>39.703647</v>
      </c>
      <c r="M730" s="20" t="n">
        <v>44.823758</v>
      </c>
      <c r="N730" s="7" t="inlineStr">
        <is>
          <t>移動停利出場 TSL  (+0.18R)</t>
        </is>
      </c>
      <c r="O730" s="7" t="n">
        <v>271.25</v>
      </c>
      <c r="P730" s="7" t="n">
        <v>0.18</v>
      </c>
      <c r="Q730" s="7" t="n">
        <v>48.16</v>
      </c>
      <c r="R730" s="7" t="n">
        <v>0.71</v>
      </c>
      <c r="S730" s="7" t="n">
        <v>0.14</v>
      </c>
      <c r="T730" s="7" t="n">
        <v>3.26</v>
      </c>
    </row>
    <row r="731">
      <c r="A731" s="7" t="inlineStr">
        <is>
          <t>2024-01-19</t>
        </is>
      </c>
      <c r="B731" s="7" t="inlineStr">
        <is>
          <t>2024-02-05</t>
        </is>
      </c>
      <c r="C731" s="7" t="n">
        <v>17</v>
      </c>
      <c r="D731" s="7" t="inlineStr">
        <is>
          <t>6533.TW</t>
        </is>
      </c>
      <c r="E731" s="7" t="inlineStr">
        <is>
          <t>TW Stock</t>
        </is>
      </c>
      <c r="F731" s="7" t="inlineStr">
        <is>
          <t>Volume Profile</t>
        </is>
      </c>
      <c r="G731" s="7" t="inlineStr">
        <is>
          <t>多 ▲</t>
        </is>
      </c>
      <c r="H731" s="20" t="inlineStr">
        <is>
          <t>0.01 張</t>
        </is>
      </c>
      <c r="I731" s="7" t="inlineStr">
        <is>
          <t>價格回測 POC 支撐區  →  做多 ↑</t>
        </is>
      </c>
      <c r="J731" s="7" t="n">
        <v>481.5</v>
      </c>
      <c r="K731" s="7" t="n">
        <v>511.282071</v>
      </c>
      <c r="L731" s="7" t="n">
        <v>585.04894</v>
      </c>
      <c r="M731" s="20" t="n">
        <v>511.282071</v>
      </c>
      <c r="N731" s="7" t="inlineStr">
        <is>
          <t>移動停利出場 TSL  (+0.86R)</t>
        </is>
      </c>
      <c r="O731" s="7" t="n">
        <v>469.64</v>
      </c>
      <c r="P731" s="7" t="n">
        <v>0.86</v>
      </c>
      <c r="Q731" s="7" t="n">
        <v>405.22</v>
      </c>
      <c r="R731" s="7" t="n">
        <v>6.19</v>
      </c>
      <c r="S731" s="7" t="n">
        <v>-1.97</v>
      </c>
      <c r="T731" s="7" t="n">
        <v>8.619999999999999</v>
      </c>
    </row>
    <row r="732">
      <c r="A732" s="6" t="inlineStr">
        <is>
          <t>2024-02-02</t>
        </is>
      </c>
      <c r="B732" s="6" t="inlineStr">
        <is>
          <t>2024-02-07</t>
        </is>
      </c>
      <c r="C732" s="6" t="n">
        <v>5</v>
      </c>
      <c r="D732" s="6" t="inlineStr">
        <is>
          <t>CMCSA</t>
        </is>
      </c>
      <c r="E732" s="6" t="inlineStr">
        <is>
          <t>US Stock</t>
        </is>
      </c>
      <c r="F732" s="6" t="inlineStr">
        <is>
          <t>Volume Profile</t>
        </is>
      </c>
      <c r="G732" s="6" t="inlineStr">
        <is>
          <t>多 ▲</t>
        </is>
      </c>
      <c r="H732" s="19" t="inlineStr">
        <is>
          <t>168.48 股</t>
        </is>
      </c>
      <c r="I732" s="6" t="inlineStr">
        <is>
          <t>價格回測 POC 支撐區  →  做多 ↑</t>
        </is>
      </c>
      <c r="J732" s="6" t="n">
        <v>38.88205</v>
      </c>
      <c r="K732" s="6" t="n">
        <v>37.246279</v>
      </c>
      <c r="L732" s="6" t="n">
        <v>43.78936</v>
      </c>
      <c r="M732" s="19" t="n">
        <v>37.246279</v>
      </c>
      <c r="N732" s="6" t="inlineStr">
        <is>
          <t>止損出場 SL  (-1.00R)</t>
        </is>
      </c>
      <c r="O732" s="6" t="n">
        <v>275.59</v>
      </c>
      <c r="P732" s="6" t="n">
        <v>-1</v>
      </c>
      <c r="Q732" s="6" t="n">
        <v>-275.59</v>
      </c>
      <c r="R732" s="6" t="n">
        <v>-4.21</v>
      </c>
      <c r="S732" s="6" t="n">
        <v>-4.95</v>
      </c>
      <c r="T732" s="6" t="n">
        <v>-0.49</v>
      </c>
    </row>
    <row r="733">
      <c r="A733" s="6" t="inlineStr">
        <is>
          <t>2024-01-24</t>
        </is>
      </c>
      <c r="B733" s="6" t="inlineStr">
        <is>
          <t>2024-02-08</t>
        </is>
      </c>
      <c r="C733" s="6" t="n">
        <v>15</v>
      </c>
      <c r="D733" s="6" t="inlineStr">
        <is>
          <t>PYPL</t>
        </is>
      </c>
      <c r="E733" s="6" t="inlineStr">
        <is>
          <t>US Stock</t>
        </is>
      </c>
      <c r="F733" s="6" t="inlineStr">
        <is>
          <t>Volume Profile</t>
        </is>
      </c>
      <c r="G733" s="6" t="inlineStr">
        <is>
          <t>多 ▲</t>
        </is>
      </c>
      <c r="H733" s="19" t="inlineStr">
        <is>
          <t>104.94 股</t>
        </is>
      </c>
      <c r="I733" s="6" t="inlineStr">
        <is>
          <t>價格回測 POC 支撐區  →  做多 ↑</t>
        </is>
      </c>
      <c r="J733" s="6" t="n">
        <v>62.68486</v>
      </c>
      <c r="K733" s="6" t="n">
        <v>58.049951</v>
      </c>
      <c r="L733" s="6" t="n">
        <v>76.589589</v>
      </c>
      <c r="M733" s="19" t="n">
        <v>58.049951</v>
      </c>
      <c r="N733" s="6" t="inlineStr">
        <is>
          <t>止損出場 SL  (-1.00R)</t>
        </is>
      </c>
      <c r="O733" s="6" t="n">
        <v>486.38</v>
      </c>
      <c r="P733" s="6" t="n">
        <v>-1</v>
      </c>
      <c r="Q733" s="6" t="n">
        <v>-486.38</v>
      </c>
      <c r="R733" s="6" t="n">
        <v>-7.39</v>
      </c>
      <c r="S733" s="6" t="n">
        <v>-10.93</v>
      </c>
      <c r="T733" s="6" t="n">
        <v>1.17</v>
      </c>
    </row>
    <row r="734">
      <c r="A734" s="7" t="inlineStr">
        <is>
          <t>2024-01-31</t>
        </is>
      </c>
      <c r="B734" s="7" t="inlineStr">
        <is>
          <t>2024-02-14</t>
        </is>
      </c>
      <c r="C734" s="7" t="n">
        <v>14</v>
      </c>
      <c r="D734" s="7" t="inlineStr">
        <is>
          <t>ABNB</t>
        </is>
      </c>
      <c r="E734" s="7" t="inlineStr">
        <is>
          <t>US Stock</t>
        </is>
      </c>
      <c r="F734" s="7" t="inlineStr">
        <is>
          <t>Volume Profile</t>
        </is>
      </c>
      <c r="G734" s="7" t="inlineStr">
        <is>
          <t>多 ▲</t>
        </is>
      </c>
      <c r="H734" s="20" t="inlineStr">
        <is>
          <t>45.91 股</t>
        </is>
      </c>
      <c r="I734" s="7" t="inlineStr">
        <is>
          <t>價格回測 POC 支撐區  →  做多 ↑</t>
        </is>
      </c>
      <c r="J734" s="7" t="n">
        <v>144.139999</v>
      </c>
      <c r="K734" s="7" t="n">
        <v>148.074628</v>
      </c>
      <c r="L734" s="7" t="n">
        <v>169.698376</v>
      </c>
      <c r="M734" s="20" t="n">
        <v>148.074628</v>
      </c>
      <c r="N734" s="7" t="inlineStr">
        <is>
          <t>移動停利出場 TSL  (+0.46R)</t>
        </is>
      </c>
      <c r="O734" s="7" t="n">
        <v>391.14</v>
      </c>
      <c r="P734" s="7" t="n">
        <v>0.46</v>
      </c>
      <c r="Q734" s="7" t="n">
        <v>180.64</v>
      </c>
      <c r="R734" s="7" t="n">
        <v>2.73</v>
      </c>
      <c r="S734" s="7" t="n">
        <v>0.27</v>
      </c>
      <c r="T734" s="7" t="n">
        <v>6.7</v>
      </c>
    </row>
    <row r="735">
      <c r="A735" s="6" t="inlineStr">
        <is>
          <t>2024-01-07</t>
        </is>
      </c>
      <c r="B735" s="6" t="inlineStr">
        <is>
          <t>2024-02-15</t>
        </is>
      </c>
      <c r="C735" s="6" t="n">
        <v>39</v>
      </c>
      <c r="D735" s="6" t="inlineStr">
        <is>
          <t>BYBIT:MANAUSDT.P</t>
        </is>
      </c>
      <c r="E735" s="6" t="inlineStr">
        <is>
          <t>Crypto</t>
        </is>
      </c>
      <c r="F735" s="6" t="inlineStr">
        <is>
          <t>趨勢動能</t>
        </is>
      </c>
      <c r="G735" s="6" t="inlineStr">
        <is>
          <t>空 ▼</t>
        </is>
      </c>
      <c r="H735" s="19" t="inlineStr">
        <is>
          <t>16081.86 股</t>
        </is>
      </c>
      <c r="I735" s="6" t="inlineStr">
        <is>
          <t>Supertrend 翻空 · 價格跌破 EMA200  →  做空 ↓</t>
        </is>
      </c>
      <c r="J735" s="6" t="n">
        <v>0.4265</v>
      </c>
      <c r="K735" s="6" t="n">
        <v>0.5085499999999999</v>
      </c>
      <c r="L735" s="6" t="n">
        <v>0.180349</v>
      </c>
      <c r="M735" s="19" t="n">
        <v>0.5049</v>
      </c>
      <c r="N735" s="6" t="inlineStr">
        <is>
          <t>信號翻轉平倉  (-0.96R)</t>
        </is>
      </c>
      <c r="O735" s="6" t="n">
        <v>1319.52</v>
      </c>
      <c r="P735" s="6" t="n">
        <v>-0.96</v>
      </c>
      <c r="Q735" s="6" t="n">
        <v>-1260.82</v>
      </c>
      <c r="R735" s="6" t="n">
        <v>-18.38</v>
      </c>
      <c r="S735" s="6" t="n">
        <v>-18.38</v>
      </c>
      <c r="T735" s="6" t="n">
        <v>0.21</v>
      </c>
    </row>
    <row r="736">
      <c r="A736" s="6" t="inlineStr">
        <is>
          <t>2024-02-08</t>
        </is>
      </c>
      <c r="B736" s="6" t="inlineStr">
        <is>
          <t>2024-02-16</t>
        </is>
      </c>
      <c r="C736" s="6" t="n">
        <v>8</v>
      </c>
      <c r="D736" s="6" t="inlineStr">
        <is>
          <t>SBUX</t>
        </is>
      </c>
      <c r="E736" s="6" t="inlineStr">
        <is>
          <t>US Stock</t>
        </is>
      </c>
      <c r="F736" s="6" t="inlineStr">
        <is>
          <t>趨勢動能</t>
        </is>
      </c>
      <c r="G736" s="6" t="inlineStr">
        <is>
          <t>多 ▲</t>
        </is>
      </c>
      <c r="H736" s="19" t="inlineStr">
        <is>
          <t>71.08 股</t>
        </is>
      </c>
      <c r="I736" s="6" t="inlineStr">
        <is>
          <t>Supertrend 翻多 · 價格突破 EMA200  →  做多 ↑</t>
        </is>
      </c>
      <c r="J736" s="6" t="n">
        <v>91.660698</v>
      </c>
      <c r="K736" s="6" t="n">
        <v>88.055633</v>
      </c>
      <c r="L736" s="6" t="n">
        <v>102.475892</v>
      </c>
      <c r="M736" s="19" t="n">
        <v>88.055633</v>
      </c>
      <c r="N736" s="6" t="inlineStr">
        <is>
          <t>止損出場 SL  (-1.00R)</t>
        </is>
      </c>
      <c r="O736" s="6" t="n">
        <v>256.24</v>
      </c>
      <c r="P736" s="6" t="n">
        <v>-1</v>
      </c>
      <c r="Q736" s="6" t="n">
        <v>-256.24</v>
      </c>
      <c r="R736" s="6" t="n">
        <v>-3.93</v>
      </c>
      <c r="S736" s="6" t="n">
        <v>-3.49</v>
      </c>
      <c r="T736" s="6" t="n">
        <v>0.74</v>
      </c>
    </row>
    <row r="737">
      <c r="A737" s="6" t="inlineStr">
        <is>
          <t>2024-02-14</t>
        </is>
      </c>
      <c r="B737" s="6" t="inlineStr">
        <is>
          <t>2024-02-16</t>
        </is>
      </c>
      <c r="C737" s="6" t="n">
        <v>2</v>
      </c>
      <c r="D737" s="6" t="inlineStr">
        <is>
          <t>XOM</t>
        </is>
      </c>
      <c r="E737" s="6" t="inlineStr">
        <is>
          <t>US Stock</t>
        </is>
      </c>
      <c r="F737" s="6" t="inlineStr">
        <is>
          <t>Volume Profile</t>
        </is>
      </c>
      <c r="G737" s="6" t="inlineStr">
        <is>
          <t>空 ▼</t>
        </is>
      </c>
      <c r="H737" s="19" t="inlineStr">
        <is>
          <t>69.27 股</t>
        </is>
      </c>
      <c r="I737" s="6" t="inlineStr">
        <is>
          <t>價格反彈至 POC 阻力區  →  做空 ↓</t>
        </is>
      </c>
      <c r="J737" s="6" t="n">
        <v>94.307068</v>
      </c>
      <c r="K737" s="6" t="n">
        <v>98.06374</v>
      </c>
      <c r="L737" s="6" t="n">
        <v>83.03704999999999</v>
      </c>
      <c r="M737" s="19" t="n">
        <v>97.00985</v>
      </c>
      <c r="N737" s="6" t="inlineStr">
        <is>
          <t>信號翻轉平倉  (-0.72R)</t>
        </is>
      </c>
      <c r="O737" s="6" t="n">
        <v>260.24</v>
      </c>
      <c r="P737" s="6" t="n">
        <v>-0.72</v>
      </c>
      <c r="Q737" s="6" t="n">
        <v>-187.23</v>
      </c>
      <c r="R737" s="6" t="n">
        <v>-2.87</v>
      </c>
      <c r="S737" s="6" t="n">
        <v>-2.87</v>
      </c>
      <c r="T737" s="6" t="n">
        <v>-2.87</v>
      </c>
    </row>
    <row r="738">
      <c r="A738" s="7" t="inlineStr">
        <is>
          <t>2024-01-19</t>
        </is>
      </c>
      <c r="B738" s="7" t="inlineStr">
        <is>
          <t>2024-02-19</t>
        </is>
      </c>
      <c r="C738" s="7" t="n">
        <v>31</v>
      </c>
      <c r="D738" s="7" t="inlineStr">
        <is>
          <t>5871.TW</t>
        </is>
      </c>
      <c r="E738" s="7" t="inlineStr">
        <is>
          <t>TW Stock</t>
        </is>
      </c>
      <c r="F738" s="7" t="inlineStr">
        <is>
          <t>Volume Profile</t>
        </is>
      </c>
      <c r="G738" s="7" t="inlineStr">
        <is>
          <t>空 ▼</t>
        </is>
      </c>
      <c r="H738" s="20" t="inlineStr">
        <is>
          <t>0.04 張</t>
        </is>
      </c>
      <c r="I738" s="7" t="inlineStr">
        <is>
          <t>價格反彈至 POC 阻力區  →  做空 ↓</t>
        </is>
      </c>
      <c r="J738" s="7" t="n">
        <v>157.077164</v>
      </c>
      <c r="K738" s="7" t="n">
        <v>152.990876</v>
      </c>
      <c r="L738" s="7" t="n">
        <v>138.07797</v>
      </c>
      <c r="M738" s="20" t="n">
        <v>152.990876</v>
      </c>
      <c r="N738" s="7" t="inlineStr">
        <is>
          <t>移動停利出場 TSL  (+0.65R)</t>
        </is>
      </c>
      <c r="O738" s="7" t="n">
        <v>264.14</v>
      </c>
      <c r="P738" s="7" t="n">
        <v>0.65</v>
      </c>
      <c r="Q738" s="7" t="n">
        <v>170.43</v>
      </c>
      <c r="R738" s="7" t="n">
        <v>2.6</v>
      </c>
      <c r="S738" s="7" t="n">
        <v>-0.84</v>
      </c>
      <c r="T738" s="7" t="n">
        <v>5.29</v>
      </c>
    </row>
    <row r="739">
      <c r="A739" s="6" t="inlineStr">
        <is>
          <t>2024-01-31</t>
        </is>
      </c>
      <c r="B739" s="6" t="inlineStr">
        <is>
          <t>2024-02-20</t>
        </is>
      </c>
      <c r="C739" s="6" t="n">
        <v>20</v>
      </c>
      <c r="D739" s="6" t="inlineStr">
        <is>
          <t>CCI</t>
        </is>
      </c>
      <c r="E739" s="6" t="inlineStr">
        <is>
          <t>US Stock</t>
        </is>
      </c>
      <c r="F739" s="6" t="inlineStr">
        <is>
          <t>Volume Profile</t>
        </is>
      </c>
      <c r="G739" s="6" t="inlineStr">
        <is>
          <t>空 ▼</t>
        </is>
      </c>
      <c r="H739" s="19" t="inlineStr">
        <is>
          <t>69.06 股</t>
        </is>
      </c>
      <c r="I739" s="6" t="inlineStr">
        <is>
          <t>價格反彈至 POC 阻力區  →  做空 ↓</t>
        </is>
      </c>
      <c r="J739" s="6" t="n">
        <v>95.81895400000001</v>
      </c>
      <c r="K739" s="6" t="n">
        <v>100.409955</v>
      </c>
      <c r="L739" s="6" t="n">
        <v>82.045953</v>
      </c>
      <c r="M739" s="19" t="n">
        <v>96.41203299999999</v>
      </c>
      <c r="N739" s="6" t="inlineStr">
        <is>
          <t>信號翻轉平倉  (-0.13R)</t>
        </is>
      </c>
      <c r="O739" s="6" t="n">
        <v>317.07</v>
      </c>
      <c r="P739" s="6" t="n">
        <v>-0.13</v>
      </c>
      <c r="Q739" s="6" t="n">
        <v>-40.96</v>
      </c>
      <c r="R739" s="6" t="n">
        <v>-0.62</v>
      </c>
      <c r="S739" s="6" t="n">
        <v>-2.6</v>
      </c>
      <c r="T739" s="6" t="n">
        <v>2.79</v>
      </c>
    </row>
    <row r="740">
      <c r="A740" s="7" t="inlineStr">
        <is>
          <t>2024-01-20</t>
        </is>
      </c>
      <c r="B740" s="7" t="inlineStr">
        <is>
          <t>2024-02-20</t>
        </is>
      </c>
      <c r="C740" s="7" t="n">
        <v>31</v>
      </c>
      <c r="D740" s="7" t="inlineStr">
        <is>
          <t>BYBIT:COMPUSDT.P</t>
        </is>
      </c>
      <c r="E740" s="7" t="inlineStr">
        <is>
          <t>Crypto</t>
        </is>
      </c>
      <c r="F740" s="7" t="inlineStr">
        <is>
          <t>Volume Profile</t>
        </is>
      </c>
      <c r="G740" s="7" t="inlineStr">
        <is>
          <t>多 ▲</t>
        </is>
      </c>
      <c r="H740" s="20" t="inlineStr">
        <is>
          <t>115.26 股</t>
        </is>
      </c>
      <c r="I740" s="7" t="inlineStr">
        <is>
          <t>價格回測 POC 支撐區  →  做多 ↑</t>
        </is>
      </c>
      <c r="J740" s="7" t="n">
        <v>56.84</v>
      </c>
      <c r="K740" s="7" t="n">
        <v>57.41106</v>
      </c>
      <c r="L740" s="7" t="n">
        <v>85.62427599999999</v>
      </c>
      <c r="M740" s="20" t="n">
        <v>57.41106</v>
      </c>
      <c r="N740" s="7" t="inlineStr">
        <is>
          <t>移動停利出場 TSL  (+0.06R)</t>
        </is>
      </c>
      <c r="O740" s="7" t="n">
        <v>1105.89</v>
      </c>
      <c r="P740" s="7" t="n">
        <v>0.06</v>
      </c>
      <c r="Q740" s="7" t="n">
        <v>65.81999999999999</v>
      </c>
      <c r="R740" s="7" t="n">
        <v>1</v>
      </c>
      <c r="S740" s="7" t="n">
        <v>-8.69</v>
      </c>
      <c r="T740" s="7" t="n">
        <v>8.43</v>
      </c>
    </row>
    <row r="741">
      <c r="A741" s="7" t="inlineStr">
        <is>
          <t>2024-01-25</t>
        </is>
      </c>
      <c r="B741" s="7" t="inlineStr">
        <is>
          <t>2024-02-21</t>
        </is>
      </c>
      <c r="C741" s="7" t="n">
        <v>27</v>
      </c>
      <c r="D741" s="7" t="inlineStr">
        <is>
          <t>2352.TW</t>
        </is>
      </c>
      <c r="E741" s="7" t="inlineStr">
        <is>
          <t>TW Stock</t>
        </is>
      </c>
      <c r="F741" s="7" t="inlineStr">
        <is>
          <t>Volume Profile</t>
        </is>
      </c>
      <c r="G741" s="7" t="inlineStr">
        <is>
          <t>多 ▲</t>
        </is>
      </c>
      <c r="H741" s="20" t="inlineStr">
        <is>
          <t>0.13 張</t>
        </is>
      </c>
      <c r="I741" s="7" t="inlineStr">
        <is>
          <t>價格回測 POC 支撐區  →  做多 ↑</t>
        </is>
      </c>
      <c r="J741" s="7" t="n">
        <v>48.844215</v>
      </c>
      <c r="K741" s="7" t="n">
        <v>50.594554</v>
      </c>
      <c r="L741" s="7" t="n">
        <v>56.751586</v>
      </c>
      <c r="M741" s="20" t="n">
        <v>50.594554</v>
      </c>
      <c r="N741" s="7" t="inlineStr">
        <is>
          <t>移動停利出場 TSL  (+0.66R)</t>
        </is>
      </c>
      <c r="O741" s="7" t="n">
        <v>355.4</v>
      </c>
      <c r="P741" s="7" t="n">
        <v>0.66</v>
      </c>
      <c r="Q741" s="7" t="n">
        <v>236.01</v>
      </c>
      <c r="R741" s="7" t="n">
        <v>3.58</v>
      </c>
      <c r="S741" s="7" t="n">
        <v>-0.65</v>
      </c>
      <c r="T741" s="7" t="n">
        <v>4.9</v>
      </c>
    </row>
    <row r="742">
      <c r="A742" s="6" t="inlineStr">
        <is>
          <t>2024-02-20</t>
        </is>
      </c>
      <c r="B742" s="6" t="inlineStr">
        <is>
          <t>2024-02-22</t>
        </is>
      </c>
      <c r="C742" s="6" t="n">
        <v>2</v>
      </c>
      <c r="D742" s="6" t="inlineStr">
        <is>
          <t>BMY</t>
        </is>
      </c>
      <c r="E742" s="6" t="inlineStr">
        <is>
          <t>US Stock</t>
        </is>
      </c>
      <c r="F742" s="6" t="inlineStr">
        <is>
          <t>Volume Profile</t>
        </is>
      </c>
      <c r="G742" s="6" t="inlineStr">
        <is>
          <t>空 ▼</t>
        </is>
      </c>
      <c r="H742" s="19" t="inlineStr">
        <is>
          <t>142.64 股</t>
        </is>
      </c>
      <c r="I742" s="6" t="inlineStr">
        <is>
          <t>價格反彈至 POC 阻力區  →  做空 ↓</t>
        </is>
      </c>
      <c r="J742" s="6" t="n">
        <v>44.742031</v>
      </c>
      <c r="K742" s="6" t="n">
        <v>46.657939</v>
      </c>
      <c r="L742" s="6" t="n">
        <v>38.994306</v>
      </c>
      <c r="M742" s="19" t="n">
        <v>46.061138</v>
      </c>
      <c r="N742" s="6" t="inlineStr">
        <is>
          <t>信號翻轉平倉  (-0.69R)</t>
        </is>
      </c>
      <c r="O742" s="6" t="n">
        <v>273.29</v>
      </c>
      <c r="P742" s="6" t="n">
        <v>-0.6899999999999999</v>
      </c>
      <c r="Q742" s="6" t="n">
        <v>-188.16</v>
      </c>
      <c r="R742" s="6" t="n">
        <v>-2.95</v>
      </c>
      <c r="S742" s="6" t="n">
        <v>-2.95</v>
      </c>
      <c r="T742" s="6" t="n">
        <v>-2.11</v>
      </c>
    </row>
    <row r="743">
      <c r="A743" s="7" t="inlineStr">
        <is>
          <t>2024-01-22</t>
        </is>
      </c>
      <c r="B743" s="7" t="inlineStr">
        <is>
          <t>2024-02-23</t>
        </is>
      </c>
      <c r="C743" s="7" t="n">
        <v>32</v>
      </c>
      <c r="D743" s="7" t="inlineStr">
        <is>
          <t>2308.TW</t>
        </is>
      </c>
      <c r="E743" s="7" t="inlineStr">
        <is>
          <t>TW Stock</t>
        </is>
      </c>
      <c r="F743" s="7" t="inlineStr">
        <is>
          <t>Volume Profile</t>
        </is>
      </c>
      <c r="G743" s="7" t="inlineStr">
        <is>
          <t>空 ▼</t>
        </is>
      </c>
      <c r="H743" s="20" t="inlineStr">
        <is>
          <t>0.02 張</t>
        </is>
      </c>
      <c r="I743" s="7" t="inlineStr">
        <is>
          <t>價格反彈至 POC 阻力區  →  做空 ↓</t>
        </is>
      </c>
      <c r="J743" s="7" t="n">
        <v>280.69104</v>
      </c>
      <c r="K743" s="7" t="n">
        <v>280.568548</v>
      </c>
      <c r="L743" s="7" t="n">
        <v>245.526218</v>
      </c>
      <c r="M743" s="20" t="n">
        <v>280.568548</v>
      </c>
      <c r="N743" s="7" t="inlineStr">
        <is>
          <t>移動停利出場 TSL  (+0.01R)</t>
        </is>
      </c>
      <c r="O743" s="7" t="n">
        <v>272.04</v>
      </c>
      <c r="P743" s="7" t="n">
        <v>0.01</v>
      </c>
      <c r="Q743" s="7" t="n">
        <v>2.84</v>
      </c>
      <c r="R743" s="7" t="n">
        <v>0.04</v>
      </c>
      <c r="S743" s="7" t="n">
        <v>-0.86</v>
      </c>
      <c r="T743" s="7" t="n">
        <v>3.78</v>
      </c>
    </row>
    <row r="744">
      <c r="A744" s="7" t="inlineStr">
        <is>
          <t>2024-01-23</t>
        </is>
      </c>
      <c r="B744" s="7" t="inlineStr">
        <is>
          <t>2024-02-27</t>
        </is>
      </c>
      <c r="C744" s="7" t="n">
        <v>35</v>
      </c>
      <c r="D744" s="7" t="inlineStr">
        <is>
          <t>6239.TW</t>
        </is>
      </c>
      <c r="E744" s="7" t="inlineStr">
        <is>
          <t>TW Stock</t>
        </is>
      </c>
      <c r="F744" s="7" t="inlineStr">
        <is>
          <t>趨勢動能</t>
        </is>
      </c>
      <c r="G744" s="7" t="inlineStr">
        <is>
          <t>多 ▲</t>
        </is>
      </c>
      <c r="H744" s="20" t="inlineStr">
        <is>
          <t>0.05 張</t>
        </is>
      </c>
      <c r="I744" s="7" t="inlineStr">
        <is>
          <t>Supertrend 翻多 · 價格突破 EMA200  →  做多 ↑</t>
        </is>
      </c>
      <c r="J744" s="7" t="n">
        <v>130.439041</v>
      </c>
      <c r="K744" s="7" t="n">
        <v>135.228717</v>
      </c>
      <c r="L744" s="7" t="n">
        <v>155.654925</v>
      </c>
      <c r="M744" s="20" t="n">
        <v>135.228717</v>
      </c>
      <c r="N744" s="7" t="inlineStr">
        <is>
          <t>移動停利出場 TSL  (+0.57R)</t>
        </is>
      </c>
      <c r="O744" s="7" t="n">
        <v>422.17</v>
      </c>
      <c r="P744" s="7" t="n">
        <v>0.57</v>
      </c>
      <c r="Q744" s="7" t="n">
        <v>240.57</v>
      </c>
      <c r="R744" s="7" t="n">
        <v>3.67</v>
      </c>
      <c r="S744" s="7" t="n">
        <v>-1.74</v>
      </c>
      <c r="T744" s="7" t="n">
        <v>5.23</v>
      </c>
    </row>
    <row r="745">
      <c r="A745" s="7" t="inlineStr">
        <is>
          <t>2024-02-19</t>
        </is>
      </c>
      <c r="B745" s="7" t="inlineStr">
        <is>
          <t>2024-02-27</t>
        </is>
      </c>
      <c r="C745" s="7" t="n">
        <v>8</v>
      </c>
      <c r="D745" s="7" t="inlineStr">
        <is>
          <t>2884.TW</t>
        </is>
      </c>
      <c r="E745" s="7" t="inlineStr">
        <is>
          <t>TW Stock</t>
        </is>
      </c>
      <c r="F745" s="7" t="inlineStr">
        <is>
          <t>Volume Profile</t>
        </is>
      </c>
      <c r="G745" s="7" t="inlineStr">
        <is>
          <t>空 ▼</t>
        </is>
      </c>
      <c r="H745" s="20" t="inlineStr">
        <is>
          <t>0.29 張</t>
        </is>
      </c>
      <c r="I745" s="7" t="inlineStr">
        <is>
          <t>價格反彈至 POC 阻力區  →  做空 ↓</t>
        </is>
      </c>
      <c r="J745" s="7" t="n">
        <v>22.265051</v>
      </c>
      <c r="K745" s="7" t="n">
        <v>22.199078</v>
      </c>
      <c r="L745" s="7" t="n">
        <v>20.937183</v>
      </c>
      <c r="M745" s="20" t="n">
        <v>22.199078</v>
      </c>
      <c r="N745" s="7" t="inlineStr">
        <is>
          <t>移動停利出場 TSL  (+0.15R)</t>
        </is>
      </c>
      <c r="O745" s="7" t="n">
        <v>126.83</v>
      </c>
      <c r="P745" s="7" t="n">
        <v>0.15</v>
      </c>
      <c r="Q745" s="7" t="n">
        <v>18.9</v>
      </c>
      <c r="R745" s="7" t="n">
        <v>0.3</v>
      </c>
      <c r="S745" s="7" t="n">
        <v>-1.21</v>
      </c>
      <c r="T745" s="7" t="n">
        <v>1.81</v>
      </c>
    </row>
    <row r="746">
      <c r="A746" s="7" t="inlineStr">
        <is>
          <t>2024-02-15</t>
        </is>
      </c>
      <c r="B746" s="7" t="inlineStr">
        <is>
          <t>2024-02-28</t>
        </is>
      </c>
      <c r="C746" s="7" t="n">
        <v>13</v>
      </c>
      <c r="D746" s="7" t="inlineStr">
        <is>
          <t>BYBIT:MANAUSDT.P</t>
        </is>
      </c>
      <c r="E746" s="7" t="inlineStr">
        <is>
          <t>Crypto</t>
        </is>
      </c>
      <c r="F746" s="7" t="inlineStr">
        <is>
          <t>趨勢動能</t>
        </is>
      </c>
      <c r="G746" s="7" t="inlineStr">
        <is>
          <t>多 ▲</t>
        </is>
      </c>
      <c r="H746" s="20" t="inlineStr">
        <is>
          <t>12689.68 股</t>
        </is>
      </c>
      <c r="I746" s="7" t="inlineStr">
        <is>
          <t>Supertrend 翻多 · 價格突破 EMA200  →  做多 ↑</t>
        </is>
      </c>
      <c r="J746" s="7" t="n">
        <v>0.5049</v>
      </c>
      <c r="K746" s="7" t="n">
        <v>0.543448</v>
      </c>
      <c r="L746" s="7" t="n">
        <v>0.641324</v>
      </c>
      <c r="M746" s="20" t="n">
        <v>0.543448</v>
      </c>
      <c r="N746" s="7" t="inlineStr">
        <is>
          <t>移動停利出場 TSL  (+0.85R)</t>
        </is>
      </c>
      <c r="O746" s="7" t="n">
        <v>577.0599999999999</v>
      </c>
      <c r="P746" s="7" t="n">
        <v>0.85</v>
      </c>
      <c r="Q746" s="7" t="n">
        <v>489.16</v>
      </c>
      <c r="R746" s="7" t="n">
        <v>7.63</v>
      </c>
      <c r="S746" s="7" t="n">
        <v>-4.83</v>
      </c>
      <c r="T746" s="7" t="n">
        <v>13.39</v>
      </c>
    </row>
    <row r="747">
      <c r="A747" s="7" t="inlineStr">
        <is>
          <t>2024-02-27</t>
        </is>
      </c>
      <c r="B747" s="7" t="inlineStr">
        <is>
          <t>2024-03-01</t>
        </is>
      </c>
      <c r="C747" s="7" t="n">
        <v>3</v>
      </c>
      <c r="D747" s="7" t="inlineStr">
        <is>
          <t>2206.TW</t>
        </is>
      </c>
      <c r="E747" s="7" t="inlineStr">
        <is>
          <t>TW Stock</t>
        </is>
      </c>
      <c r="F747" s="7" t="inlineStr">
        <is>
          <t>Volume Profile</t>
        </is>
      </c>
      <c r="G747" s="7" t="inlineStr">
        <is>
          <t>多 ▲</t>
        </is>
      </c>
      <c r="H747" s="20" t="inlineStr">
        <is>
          <t>0.09 張</t>
        </is>
      </c>
      <c r="I747" s="7" t="inlineStr">
        <is>
          <t>價格回測 POC 支撐區  →  做多 ↑</t>
        </is>
      </c>
      <c r="J747" s="7" t="n">
        <v>67.519676</v>
      </c>
      <c r="K747" s="7" t="n">
        <v>69.40827299999999</v>
      </c>
      <c r="L747" s="7" t="n">
        <v>75.243792</v>
      </c>
      <c r="M747" s="20" t="n">
        <v>69.40827299999999</v>
      </c>
      <c r="N747" s="7" t="inlineStr">
        <is>
          <t>移動停利出場 TSL  (+0.73R)</t>
        </is>
      </c>
      <c r="O747" s="7" t="n">
        <v>244.55</v>
      </c>
      <c r="P747" s="7" t="n">
        <v>0.73</v>
      </c>
      <c r="Q747" s="7" t="n">
        <v>179.38</v>
      </c>
      <c r="R747" s="7" t="n">
        <v>2.8</v>
      </c>
      <c r="S747" s="7" t="n">
        <v>1.36</v>
      </c>
      <c r="T747" s="7" t="n">
        <v>6.11</v>
      </c>
    </row>
    <row r="748">
      <c r="A748" s="6" t="inlineStr">
        <is>
          <t>2024-02-23</t>
        </is>
      </c>
      <c r="B748" s="6" t="inlineStr">
        <is>
          <t>2024-03-04</t>
        </is>
      </c>
      <c r="C748" s="6" t="n">
        <v>10</v>
      </c>
      <c r="D748" s="6" t="inlineStr">
        <is>
          <t>3045.TW</t>
        </is>
      </c>
      <c r="E748" s="6" t="inlineStr">
        <is>
          <t>TW Stock</t>
        </is>
      </c>
      <c r="F748" s="6" t="inlineStr">
        <is>
          <t>Volume Profile</t>
        </is>
      </c>
      <c r="G748" s="6" t="inlineStr">
        <is>
          <t>多 ▲</t>
        </is>
      </c>
      <c r="H748" s="19" t="inlineStr">
        <is>
          <t>0.07 張</t>
        </is>
      </c>
      <c r="I748" s="6" t="inlineStr">
        <is>
          <t>價格回測 POC 支撐區  →  做多 ↑</t>
        </is>
      </c>
      <c r="J748" s="6" t="n">
        <v>91.903679</v>
      </c>
      <c r="K748" s="6" t="n">
        <v>90.54334</v>
      </c>
      <c r="L748" s="6" t="n">
        <v>95.984697</v>
      </c>
      <c r="M748" s="19" t="n">
        <v>90.701706</v>
      </c>
      <c r="N748" s="6" t="inlineStr">
        <is>
          <t>信號翻轉平倉  (-0.88R)</t>
        </is>
      </c>
      <c r="O748" s="6" t="n">
        <v>94.54000000000001</v>
      </c>
      <c r="P748" s="6" t="n">
        <v>-0.88</v>
      </c>
      <c r="Q748" s="6" t="n">
        <v>-83.54000000000001</v>
      </c>
      <c r="R748" s="6" t="n">
        <v>-1.31</v>
      </c>
      <c r="S748" s="6" t="n">
        <v>-1.31</v>
      </c>
      <c r="T748" s="6" t="n">
        <v>0.5</v>
      </c>
    </row>
    <row r="749">
      <c r="A749" s="7" t="inlineStr">
        <is>
          <t>2024-02-15</t>
        </is>
      </c>
      <c r="B749" s="7" t="inlineStr">
        <is>
          <t>2024-03-06</t>
        </is>
      </c>
      <c r="C749" s="7" t="n">
        <v>20</v>
      </c>
      <c r="D749" s="7" t="inlineStr">
        <is>
          <t>2915.TW</t>
        </is>
      </c>
      <c r="E749" s="7" t="inlineStr">
        <is>
          <t>TW Stock</t>
        </is>
      </c>
      <c r="F749" s="7" t="inlineStr">
        <is>
          <t>Volume Profile</t>
        </is>
      </c>
      <c r="G749" s="7" t="inlineStr">
        <is>
          <t>空 ▼</t>
        </is>
      </c>
      <c r="H749" s="20" t="inlineStr">
        <is>
          <t>0.12 張</t>
        </is>
      </c>
      <c r="I749" s="7" t="inlineStr">
        <is>
          <t>價格反彈至 POC 阻力區  →  做空 ↓</t>
        </is>
      </c>
      <c r="J749" s="7" t="n">
        <v>55.591557</v>
      </c>
      <c r="K749" s="7" t="n">
        <v>55.548434</v>
      </c>
      <c r="L749" s="7" t="n">
        <v>51.415202</v>
      </c>
      <c r="M749" s="20" t="n">
        <v>55.548434</v>
      </c>
      <c r="N749" s="7" t="inlineStr">
        <is>
          <t>移動停利出場 TSL  (+0.03R)</t>
        </is>
      </c>
      <c r="O749" s="7" t="n">
        <v>160.44</v>
      </c>
      <c r="P749" s="7" t="n">
        <v>0.03</v>
      </c>
      <c r="Q749" s="7" t="n">
        <v>4.97</v>
      </c>
      <c r="R749" s="7" t="n">
        <v>0.08</v>
      </c>
      <c r="S749" s="7" t="n">
        <v>-1.5</v>
      </c>
      <c r="T749" s="7" t="n">
        <v>1.83</v>
      </c>
    </row>
    <row r="750">
      <c r="A750" s="7" t="inlineStr">
        <is>
          <t>2024-02-01</t>
        </is>
      </c>
      <c r="B750" s="7" t="inlineStr">
        <is>
          <t>2024-03-08</t>
        </is>
      </c>
      <c r="C750" s="7" t="n">
        <v>36</v>
      </c>
      <c r="D750" s="7" t="inlineStr">
        <is>
          <t>DOV</t>
        </is>
      </c>
      <c r="E750" s="7" t="inlineStr">
        <is>
          <t>US Stock</t>
        </is>
      </c>
      <c r="F750" s="7" t="inlineStr">
        <is>
          <t>趨勢動能</t>
        </is>
      </c>
      <c r="G750" s="7" t="inlineStr">
        <is>
          <t>多 ▲</t>
        </is>
      </c>
      <c r="H750" s="20" t="inlineStr">
        <is>
          <t>43.16 股</t>
        </is>
      </c>
      <c r="I750" s="7" t="inlineStr">
        <is>
          <t>Supertrend 翻多 · 價格突破 EMA200  →  做多 ↑</t>
        </is>
      </c>
      <c r="J750" s="7" t="n">
        <v>152.732025</v>
      </c>
      <c r="K750" s="7" t="n">
        <v>164.566489</v>
      </c>
      <c r="L750" s="7" t="n">
        <v>169.006537</v>
      </c>
      <c r="M750" s="20" t="n">
        <v>169.006537</v>
      </c>
      <c r="N750" s="7" t="inlineStr">
        <is>
          <t>止盈出場 TP 1:3  (+3.00R)</t>
        </is>
      </c>
      <c r="O750" s="7" t="n">
        <v>234.12</v>
      </c>
      <c r="P750" s="7" t="n">
        <v>3</v>
      </c>
      <c r="Q750" s="7" t="n">
        <v>702.37</v>
      </c>
      <c r="R750" s="7" t="n">
        <v>10.66</v>
      </c>
      <c r="S750" s="7" t="n">
        <v>1.41</v>
      </c>
      <c r="T750" s="7" t="n">
        <v>10.15</v>
      </c>
    </row>
    <row r="751">
      <c r="A751" s="6" t="inlineStr">
        <is>
          <t>2024-03-04</t>
        </is>
      </c>
      <c r="B751" s="6" t="inlineStr">
        <is>
          <t>2024-03-08</t>
        </is>
      </c>
      <c r="C751" s="6" t="n">
        <v>4</v>
      </c>
      <c r="D751" s="6" t="inlineStr">
        <is>
          <t>2303.TW</t>
        </is>
      </c>
      <c r="E751" s="6" t="inlineStr">
        <is>
          <t>TW Stock</t>
        </is>
      </c>
      <c r="F751" s="6" t="inlineStr">
        <is>
          <t>Volume Profile</t>
        </is>
      </c>
      <c r="G751" s="6" t="inlineStr">
        <is>
          <t>空 ▼</t>
        </is>
      </c>
      <c r="H751" s="19" t="inlineStr">
        <is>
          <t>0.15 張</t>
        </is>
      </c>
      <c r="I751" s="6" t="inlineStr">
        <is>
          <t>價格反彈至 POC 阻力區  →  做空 ↓</t>
        </is>
      </c>
      <c r="J751" s="6" t="n">
        <v>43.46817</v>
      </c>
      <c r="K751" s="6" t="n">
        <v>44.862355</v>
      </c>
      <c r="L751" s="6" t="n">
        <v>39.285615</v>
      </c>
      <c r="M751" s="19" t="n">
        <v>44.862355</v>
      </c>
      <c r="N751" s="6" t="inlineStr">
        <is>
          <t>止損出場 SL  (-1.00R)</t>
        </is>
      </c>
      <c r="O751" s="6" t="n">
        <v>207.57</v>
      </c>
      <c r="P751" s="6" t="n">
        <v>-1</v>
      </c>
      <c r="Q751" s="6" t="n">
        <v>-207.57</v>
      </c>
      <c r="R751" s="6" t="n">
        <v>-3.21</v>
      </c>
      <c r="S751" s="6" t="n">
        <v>-6.24</v>
      </c>
      <c r="T751" s="6" t="n">
        <v>0.2</v>
      </c>
    </row>
    <row r="752">
      <c r="A752" s="6" t="inlineStr">
        <is>
          <t>2024-03-06</t>
        </is>
      </c>
      <c r="B752" s="6" t="inlineStr">
        <is>
          <t>2024-03-11</t>
        </is>
      </c>
      <c r="C752" s="6" t="n">
        <v>5</v>
      </c>
      <c r="D752" s="6" t="inlineStr">
        <is>
          <t>2915.TW</t>
        </is>
      </c>
      <c r="E752" s="6" t="inlineStr">
        <is>
          <t>TW Stock</t>
        </is>
      </c>
      <c r="F752" s="6" t="inlineStr">
        <is>
          <t>Volume Profile</t>
        </is>
      </c>
      <c r="G752" s="6" t="inlineStr">
        <is>
          <t>空 ▼</t>
        </is>
      </c>
      <c r="H752" s="19" t="inlineStr">
        <is>
          <t>0.12 張</t>
        </is>
      </c>
      <c r="I752" s="6" t="inlineStr">
        <is>
          <t>價格反彈至 POC 阻力區  →  做空 ↓</t>
        </is>
      </c>
      <c r="J752" s="6" t="n">
        <v>55.406864</v>
      </c>
      <c r="K752" s="6" t="n">
        <v>56.659652</v>
      </c>
      <c r="L752" s="6" t="n">
        <v>51.648499</v>
      </c>
      <c r="M752" s="19" t="n">
        <v>56.659652</v>
      </c>
      <c r="N752" s="6" t="inlineStr">
        <is>
          <t>止損出場 SL  (-1.00R)</t>
        </is>
      </c>
      <c r="O752" s="6" t="n">
        <v>146.34</v>
      </c>
      <c r="P752" s="6" t="n">
        <v>-1</v>
      </c>
      <c r="Q752" s="6" t="n">
        <v>-146.34</v>
      </c>
      <c r="R752" s="6" t="n">
        <v>-2.26</v>
      </c>
      <c r="S752" s="6" t="n">
        <v>-1.33</v>
      </c>
      <c r="T752" s="6" t="n">
        <v>1.17</v>
      </c>
    </row>
    <row r="753">
      <c r="A753" s="7" t="inlineStr">
        <is>
          <t>2024-02-21</t>
        </is>
      </c>
      <c r="B753" s="7" t="inlineStr">
        <is>
          <t>2024-03-12</t>
        </is>
      </c>
      <c r="C753" s="7" t="n">
        <v>20</v>
      </c>
      <c r="D753" s="7" t="inlineStr">
        <is>
          <t>9917.TW</t>
        </is>
      </c>
      <c r="E753" s="7" t="inlineStr">
        <is>
          <t>TW Stock</t>
        </is>
      </c>
      <c r="F753" s="7" t="inlineStr">
        <is>
          <t>Volume Profile</t>
        </is>
      </c>
      <c r="G753" s="7" t="inlineStr">
        <is>
          <t>多 ▲</t>
        </is>
      </c>
      <c r="H753" s="20" t="inlineStr">
        <is>
          <t>0.06 張</t>
        </is>
      </c>
      <c r="I753" s="7" t="inlineStr">
        <is>
          <t>價格回測 POC 支撐區  →  做多 ↑</t>
        </is>
      </c>
      <c r="J753" s="7" t="n">
        <v>108.032532</v>
      </c>
      <c r="K753" s="7" t="n">
        <v>110.128776</v>
      </c>
      <c r="L753" s="7" t="n">
        <v>115.975499</v>
      </c>
      <c r="M753" s="20" t="n">
        <v>110.128776</v>
      </c>
      <c r="N753" s="7" t="inlineStr">
        <is>
          <t>移動停利出場 TSL  (+0.79R)</t>
        </is>
      </c>
      <c r="O753" s="7" t="n">
        <v>156.99</v>
      </c>
      <c r="P753" s="7" t="n">
        <v>0.79</v>
      </c>
      <c r="Q753" s="7" t="n">
        <v>124.3</v>
      </c>
      <c r="R753" s="7" t="n">
        <v>1.94</v>
      </c>
      <c r="S753" s="7" t="n">
        <v>-0.43</v>
      </c>
      <c r="T753" s="7" t="n">
        <v>3.4</v>
      </c>
    </row>
    <row r="754">
      <c r="A754" s="6" t="inlineStr">
        <is>
          <t>2024-02-27</t>
        </is>
      </c>
      <c r="B754" s="6" t="inlineStr">
        <is>
          <t>2024-03-13</t>
        </is>
      </c>
      <c r="C754" s="6" t="n">
        <v>15</v>
      </c>
      <c r="D754" s="6" t="inlineStr">
        <is>
          <t>6533.TW</t>
        </is>
      </c>
      <c r="E754" s="6" t="inlineStr">
        <is>
          <t>TW Stock</t>
        </is>
      </c>
      <c r="F754" s="6" t="inlineStr">
        <is>
          <t>Volume Profile</t>
        </is>
      </c>
      <c r="G754" s="6" t="inlineStr">
        <is>
          <t>多 ▲</t>
        </is>
      </c>
      <c r="H754" s="19" t="inlineStr">
        <is>
          <t>0.01 張</t>
        </is>
      </c>
      <c r="I754" s="6" t="inlineStr">
        <is>
          <t>價格回測 POC 支撐區  →  做多 ↑</t>
        </is>
      </c>
      <c r="J754" s="6" t="n">
        <v>485.5</v>
      </c>
      <c r="K754" s="6" t="n">
        <v>444.09566</v>
      </c>
      <c r="L754" s="6" t="n">
        <v>609.713021</v>
      </c>
      <c r="M754" s="19" t="n">
        <v>444.09566</v>
      </c>
      <c r="N754" s="6" t="inlineStr">
        <is>
          <t>止損出場 SL  (-1.00R)</t>
        </is>
      </c>
      <c r="O754" s="6" t="n">
        <v>546.9299999999999</v>
      </c>
      <c r="P754" s="6" t="n">
        <v>-1</v>
      </c>
      <c r="Q754" s="6" t="n">
        <v>-546.9299999999999</v>
      </c>
      <c r="R754" s="6" t="n">
        <v>-8.529999999999999</v>
      </c>
      <c r="S754" s="6" t="n">
        <v>-12.87</v>
      </c>
      <c r="T754" s="6" t="n">
        <v>5.46</v>
      </c>
    </row>
    <row r="755">
      <c r="A755" s="7" t="inlineStr">
        <is>
          <t>2024-02-07</t>
        </is>
      </c>
      <c r="B755" s="7" t="inlineStr">
        <is>
          <t>2024-03-13</t>
        </is>
      </c>
      <c r="C755" s="7" t="n">
        <v>35</v>
      </c>
      <c r="D755" s="7" t="inlineStr">
        <is>
          <t>DLTR</t>
        </is>
      </c>
      <c r="E755" s="7" t="inlineStr">
        <is>
          <t>US Stock</t>
        </is>
      </c>
      <c r="F755" s="7" t="inlineStr">
        <is>
          <t>趨勢動能</t>
        </is>
      </c>
      <c r="G755" s="7" t="inlineStr">
        <is>
          <t>多 ▲</t>
        </is>
      </c>
      <c r="H755" s="20" t="inlineStr">
        <is>
          <t>46.94 股</t>
        </is>
      </c>
      <c r="I755" s="7" t="inlineStr">
        <is>
          <t>Supertrend 翻多 · 價格突破 EMA200  →  做多 ↑</t>
        </is>
      </c>
      <c r="J755" s="7" t="n">
        <v>139.830002</v>
      </c>
      <c r="K755" s="7" t="n">
        <v>145.222841</v>
      </c>
      <c r="L755" s="7" t="n">
        <v>159.062312</v>
      </c>
      <c r="M755" s="20" t="n">
        <v>145.222841</v>
      </c>
      <c r="N755" s="7" t="inlineStr">
        <is>
          <t>移動停利出場 TSL  (+0.84R)</t>
        </is>
      </c>
      <c r="O755" s="7" t="n">
        <v>300.92</v>
      </c>
      <c r="P755" s="7" t="n">
        <v>0.84</v>
      </c>
      <c r="Q755" s="7" t="n">
        <v>253.14</v>
      </c>
      <c r="R755" s="7" t="n">
        <v>3.86</v>
      </c>
      <c r="S755" s="7" t="n">
        <v>-8.16</v>
      </c>
      <c r="T755" s="7" t="n">
        <v>7.29</v>
      </c>
    </row>
    <row r="756">
      <c r="A756" s="7" t="inlineStr">
        <is>
          <t>2024-03-01</t>
        </is>
      </c>
      <c r="B756" s="7" t="inlineStr">
        <is>
          <t>2024-03-14</t>
        </is>
      </c>
      <c r="C756" s="7" t="n">
        <v>13</v>
      </c>
      <c r="D756" s="7" t="inlineStr">
        <is>
          <t>2886.TW</t>
        </is>
      </c>
      <c r="E756" s="7" t="inlineStr">
        <is>
          <t>TW Stock</t>
        </is>
      </c>
      <c r="F756" s="7" t="inlineStr">
        <is>
          <t>Volume Profile</t>
        </is>
      </c>
      <c r="G756" s="7" t="inlineStr">
        <is>
          <t>多 ▲</t>
        </is>
      </c>
      <c r="H756" s="20" t="inlineStr">
        <is>
          <t>0.19 張</t>
        </is>
      </c>
      <c r="I756" s="7" t="inlineStr">
        <is>
          <t>價格回測 POC 支撐區  →  做多 ↑</t>
        </is>
      </c>
      <c r="J756" s="7" t="n">
        <v>34.694633</v>
      </c>
      <c r="K756" s="7" t="n">
        <v>36.05926</v>
      </c>
      <c r="L756" s="7" t="n">
        <v>36.864536</v>
      </c>
      <c r="M756" s="20" t="n">
        <v>36.864536</v>
      </c>
      <c r="N756" s="7" t="inlineStr">
        <is>
          <t>止盈出場 TP 1:3  (+3.00R)</t>
        </is>
      </c>
      <c r="O756" s="7" t="n">
        <v>135.09</v>
      </c>
      <c r="P756" s="7" t="n">
        <v>3</v>
      </c>
      <c r="Q756" s="7" t="n">
        <v>405.28</v>
      </c>
      <c r="R756" s="7" t="n">
        <v>6.25</v>
      </c>
      <c r="S756" s="7" t="n">
        <v>0.65</v>
      </c>
      <c r="T756" s="7" t="n">
        <v>6.1</v>
      </c>
    </row>
    <row r="757">
      <c r="A757" s="7" t="inlineStr">
        <is>
          <t>2024-03-08</t>
        </is>
      </c>
      <c r="B757" s="7" t="inlineStr">
        <is>
          <t>2024-03-14</t>
        </is>
      </c>
      <c r="C757" s="7" t="n">
        <v>6</v>
      </c>
      <c r="D757" s="7" t="inlineStr">
        <is>
          <t>6491.TW</t>
        </is>
      </c>
      <c r="E757" s="7" t="inlineStr">
        <is>
          <t>TW Stock</t>
        </is>
      </c>
      <c r="F757" s="7" t="inlineStr">
        <is>
          <t>Volume Profile</t>
        </is>
      </c>
      <c r="G757" s="7" t="inlineStr">
        <is>
          <t>多 ▲</t>
        </is>
      </c>
      <c r="H757" s="20" t="inlineStr">
        <is>
          <t>0.02 張</t>
        </is>
      </c>
      <c r="I757" s="7" t="inlineStr">
        <is>
          <t>價格回測 POC 支撐區  →  做多 ↑</t>
        </is>
      </c>
      <c r="J757" s="7" t="n">
        <v>379.845032</v>
      </c>
      <c r="K757" s="7" t="n">
        <v>401.116293</v>
      </c>
      <c r="L757" s="7" t="n">
        <v>429.510016</v>
      </c>
      <c r="M757" s="20" t="n">
        <v>401.116293</v>
      </c>
      <c r="N757" s="7" t="inlineStr">
        <is>
          <t>移動停利出場 TSL  (+1.28R)</t>
        </is>
      </c>
      <c r="O757" s="7" t="n">
        <v>284.24</v>
      </c>
      <c r="P757" s="7" t="n">
        <v>1.28</v>
      </c>
      <c r="Q757" s="7" t="n">
        <v>365.21</v>
      </c>
      <c r="R757" s="7" t="n">
        <v>5.6</v>
      </c>
      <c r="S757" s="7" t="n">
        <v>-0.75</v>
      </c>
      <c r="T757" s="7" t="n">
        <v>10.72</v>
      </c>
    </row>
    <row r="758">
      <c r="A758" s="7" t="inlineStr">
        <is>
          <t>2024-02-16</t>
        </is>
      </c>
      <c r="B758" s="7" t="inlineStr">
        <is>
          <t>2024-03-14</t>
        </is>
      </c>
      <c r="C758" s="7" t="n">
        <v>27</v>
      </c>
      <c r="D758" s="7" t="inlineStr">
        <is>
          <t>ARE</t>
        </is>
      </c>
      <c r="E758" s="7" t="inlineStr">
        <is>
          <t>US Stock</t>
        </is>
      </c>
      <c r="F758" s="7" t="inlineStr">
        <is>
          <t>Volume Profile</t>
        </is>
      </c>
      <c r="G758" s="7" t="inlineStr">
        <is>
          <t>多 ▲</t>
        </is>
      </c>
      <c r="H758" s="20" t="inlineStr">
        <is>
          <t>60.39 股</t>
        </is>
      </c>
      <c r="I758" s="7" t="inlineStr">
        <is>
          <t>價格回測 POC 支撐區  →  做多 ↑</t>
        </is>
      </c>
      <c r="J758" s="7" t="n">
        <v>105.363686</v>
      </c>
      <c r="K758" s="7" t="n">
        <v>107.749058</v>
      </c>
      <c r="L758" s="7" t="n">
        <v>125.27299</v>
      </c>
      <c r="M758" s="20" t="n">
        <v>107.749058</v>
      </c>
      <c r="N758" s="7" t="inlineStr">
        <is>
          <t>移動停利出場 TSL  (+0.36R)</t>
        </is>
      </c>
      <c r="O758" s="7" t="n">
        <v>400.76</v>
      </c>
      <c r="P758" s="7" t="n">
        <v>0.36</v>
      </c>
      <c r="Q758" s="7" t="n">
        <v>144.05</v>
      </c>
      <c r="R758" s="7" t="n">
        <v>2.26</v>
      </c>
      <c r="S758" s="7" t="n">
        <v>-0.38</v>
      </c>
      <c r="T758" s="7" t="n">
        <v>6.61</v>
      </c>
    </row>
    <row r="759">
      <c r="A759" s="7" t="inlineStr">
        <is>
          <t>2024-03-12</t>
        </is>
      </c>
      <c r="B759" s="7" t="inlineStr">
        <is>
          <t>2024-03-15</t>
        </is>
      </c>
      <c r="C759" s="7" t="n">
        <v>3</v>
      </c>
      <c r="D759" s="7" t="inlineStr">
        <is>
          <t>9917.TW</t>
        </is>
      </c>
      <c r="E759" s="7" t="inlineStr">
        <is>
          <t>TW Stock</t>
        </is>
      </c>
      <c r="F759" s="7" t="inlineStr">
        <is>
          <t>Volume Profile</t>
        </is>
      </c>
      <c r="G759" s="7" t="inlineStr">
        <is>
          <t>多 ▲</t>
        </is>
      </c>
      <c r="H759" s="20" t="inlineStr">
        <is>
          <t>0.06 張</t>
        </is>
      </c>
      <c r="I759" s="7" t="inlineStr">
        <is>
          <t>價格回測 POC 支撐區  →  做多 ↑</t>
        </is>
      </c>
      <c r="J759" s="7" t="n">
        <v>109.871384</v>
      </c>
      <c r="K759" s="7" t="n">
        <v>110.158959</v>
      </c>
      <c r="L759" s="7" t="n">
        <v>117.823234</v>
      </c>
      <c r="M759" s="20" t="n">
        <v>110.158959</v>
      </c>
      <c r="N759" s="7" t="inlineStr">
        <is>
          <t>移動停利出場 TSL  (+0.11R)</t>
        </is>
      </c>
      <c r="O759" s="7" t="n">
        <v>157.28</v>
      </c>
      <c r="P759" s="7" t="n">
        <v>0.11</v>
      </c>
      <c r="Q759" s="7" t="n">
        <v>17.06</v>
      </c>
      <c r="R759" s="7" t="n">
        <v>0.26</v>
      </c>
      <c r="S759" s="7" t="n">
        <v>0.42</v>
      </c>
      <c r="T759" s="7" t="n">
        <v>1.67</v>
      </c>
    </row>
    <row r="760">
      <c r="A760" s="6" t="inlineStr">
        <is>
          <t>2024-02-22</t>
        </is>
      </c>
      <c r="B760" s="6" t="inlineStr">
        <is>
          <t>2024-03-15</t>
        </is>
      </c>
      <c r="C760" s="6" t="n">
        <v>22</v>
      </c>
      <c r="D760" s="6" t="inlineStr">
        <is>
          <t>ENPH</t>
        </is>
      </c>
      <c r="E760" s="6" t="inlineStr">
        <is>
          <t>US Stock</t>
        </is>
      </c>
      <c r="F760" s="6" t="inlineStr">
        <is>
          <t>Volume Profile</t>
        </is>
      </c>
      <c r="G760" s="6" t="inlineStr">
        <is>
          <t>多 ▲</t>
        </is>
      </c>
      <c r="H760" s="19" t="inlineStr">
        <is>
          <t>51.74 股</t>
        </is>
      </c>
      <c r="I760" s="6" t="inlineStr">
        <is>
          <t>價格回測 POC 支撐區  →  做多 ↑</t>
        </is>
      </c>
      <c r="J760" s="6" t="n">
        <v>123.440002</v>
      </c>
      <c r="K760" s="6" t="n">
        <v>108.705182</v>
      </c>
      <c r="L760" s="6" t="n">
        <v>167.644463</v>
      </c>
      <c r="M760" s="19" t="n">
        <v>108.705182</v>
      </c>
      <c r="N760" s="6" t="inlineStr">
        <is>
          <t>止損出場 SL  (-1.00R)</t>
        </is>
      </c>
      <c r="O760" s="6" t="n">
        <v>762.4</v>
      </c>
      <c r="P760" s="6" t="n">
        <v>-1</v>
      </c>
      <c r="Q760" s="6" t="n">
        <v>-762.4</v>
      </c>
      <c r="R760" s="6" t="n">
        <v>-11.94</v>
      </c>
      <c r="S760" s="6" t="n">
        <v>-12.73</v>
      </c>
      <c r="T760" s="6" t="n">
        <v>5.54</v>
      </c>
    </row>
    <row r="761">
      <c r="A761" s="6" t="inlineStr">
        <is>
          <t>2024-02-07</t>
        </is>
      </c>
      <c r="B761" s="6" t="inlineStr">
        <is>
          <t>2024-03-22</t>
        </is>
      </c>
      <c r="C761" s="6" t="n">
        <v>44</v>
      </c>
      <c r="D761" s="6" t="inlineStr">
        <is>
          <t>FOXA</t>
        </is>
      </c>
      <c r="E761" s="6" t="inlineStr">
        <is>
          <t>US Stock</t>
        </is>
      </c>
      <c r="F761" s="6" t="inlineStr">
        <is>
          <t>趨勢動能</t>
        </is>
      </c>
      <c r="G761" s="6" t="inlineStr">
        <is>
          <t>空 ▼</t>
        </is>
      </c>
      <c r="H761" s="19" t="inlineStr">
        <is>
          <t>229.48 股</t>
        </is>
      </c>
      <c r="I761" s="6" t="inlineStr">
        <is>
          <t>Supertrend 翻空 · 價格跌破 EMA200  →  做空 ↓</t>
        </is>
      </c>
      <c r="J761" s="6" t="n">
        <v>28.601881</v>
      </c>
      <c r="K761" s="6" t="n">
        <v>30.096114</v>
      </c>
      <c r="L761" s="6" t="n">
        <v>24.119181</v>
      </c>
      <c r="M761" s="19" t="n">
        <v>30.096114</v>
      </c>
      <c r="N761" s="6" t="inlineStr">
        <is>
          <t>止損出場 SL  (-1.00R)</t>
        </is>
      </c>
      <c r="O761" s="6" t="n">
        <v>342.9</v>
      </c>
      <c r="P761" s="6" t="n">
        <v>-1</v>
      </c>
      <c r="Q761" s="6" t="n">
        <v>-342.9</v>
      </c>
      <c r="R761" s="6" t="n">
        <v>-5.22</v>
      </c>
      <c r="S761" s="6" t="n">
        <v>-4.46</v>
      </c>
      <c r="T761" s="6" t="n">
        <v>2.69</v>
      </c>
    </row>
    <row r="762">
      <c r="A762" s="7" t="inlineStr">
        <is>
          <t>2024-03-08</t>
        </is>
      </c>
      <c r="B762" s="7" t="inlineStr">
        <is>
          <t>2024-03-22</t>
        </is>
      </c>
      <c r="C762" s="7" t="n">
        <v>14</v>
      </c>
      <c r="D762" s="7" t="inlineStr">
        <is>
          <t>FDX</t>
        </is>
      </c>
      <c r="E762" s="7" t="inlineStr">
        <is>
          <t>US Stock</t>
        </is>
      </c>
      <c r="F762" s="7" t="inlineStr">
        <is>
          <t>Volume Profile</t>
        </is>
      </c>
      <c r="G762" s="7" t="inlineStr">
        <is>
          <t>多 ▲</t>
        </is>
      </c>
      <c r="H762" s="20" t="inlineStr">
        <is>
          <t>27.48 股</t>
        </is>
      </c>
      <c r="I762" s="7" t="inlineStr">
        <is>
          <t>價格回測 POC 支撐區  →  做多 ↑</t>
        </is>
      </c>
      <c r="J762" s="7" t="n">
        <v>237.325943</v>
      </c>
      <c r="K762" s="7" t="n">
        <v>268.107961</v>
      </c>
      <c r="L762" s="7" t="n">
        <v>258.899469</v>
      </c>
      <c r="M762" s="20" t="n">
        <v>258.899469</v>
      </c>
      <c r="N762" s="7" t="inlineStr">
        <is>
          <t>止盈出場 TP 1:3  (+3.00R)</t>
        </is>
      </c>
      <c r="O762" s="7" t="n">
        <v>197.61</v>
      </c>
      <c r="P762" s="7" t="n">
        <v>3</v>
      </c>
      <c r="Q762" s="7" t="n">
        <v>592.84</v>
      </c>
      <c r="R762" s="7" t="n">
        <v>9.09</v>
      </c>
      <c r="S762" s="7" t="n">
        <v>2.03</v>
      </c>
      <c r="T762" s="7" t="n">
        <v>14.79</v>
      </c>
    </row>
    <row r="763">
      <c r="A763" s="7" t="inlineStr">
        <is>
          <t>2024-01-16</t>
        </is>
      </c>
      <c r="B763" s="7" t="inlineStr">
        <is>
          <t>2024-03-26</t>
        </is>
      </c>
      <c r="C763" s="7" t="n">
        <v>70</v>
      </c>
      <c r="D763" s="7" t="inlineStr">
        <is>
          <t>1417.TW</t>
        </is>
      </c>
      <c r="E763" s="7" t="inlineStr">
        <is>
          <t>TW Stock</t>
        </is>
      </c>
      <c r="F763" s="7" t="inlineStr">
        <is>
          <t>趨勢動能</t>
        </is>
      </c>
      <c r="G763" s="7" t="inlineStr">
        <is>
          <t>空 ▼</t>
        </is>
      </c>
      <c r="H763" s="20" t="inlineStr">
        <is>
          <t>0.56 張</t>
        </is>
      </c>
      <c r="I763" s="7" t="inlineStr">
        <is>
          <t>Supertrend 翻空 · 價格跌破 EMA200  →  做空 ↓</t>
        </is>
      </c>
      <c r="J763" s="7" t="n">
        <v>11.691228</v>
      </c>
      <c r="K763" s="7" t="n">
        <v>11.271677</v>
      </c>
      <c r="L763" s="7" t="n">
        <v>10.219395</v>
      </c>
      <c r="M763" s="20" t="n">
        <v>11.271677</v>
      </c>
      <c r="N763" s="7" t="inlineStr">
        <is>
          <t>移動停利出場 TSL  (+0.86R)</t>
        </is>
      </c>
      <c r="O763" s="7" t="n">
        <v>276.65</v>
      </c>
      <c r="P763" s="7" t="n">
        <v>0.86</v>
      </c>
      <c r="Q763" s="7" t="n">
        <v>236.58</v>
      </c>
      <c r="R763" s="7" t="n">
        <v>3.59</v>
      </c>
      <c r="S763" s="7" t="n">
        <v>-1.68</v>
      </c>
      <c r="T763" s="7" t="n">
        <v>5.04</v>
      </c>
    </row>
    <row r="764">
      <c r="A764" s="6" t="inlineStr">
        <is>
          <t>2024-03-14</t>
        </is>
      </c>
      <c r="B764" s="6" t="inlineStr">
        <is>
          <t>2024-03-26</t>
        </is>
      </c>
      <c r="C764" s="6" t="n">
        <v>12</v>
      </c>
      <c r="D764" s="6" t="inlineStr">
        <is>
          <t>UPS</t>
        </is>
      </c>
      <c r="E764" s="6" t="inlineStr">
        <is>
          <t>US Stock</t>
        </is>
      </c>
      <c r="F764" s="6" t="inlineStr">
        <is>
          <t>Volume Profile</t>
        </is>
      </c>
      <c r="G764" s="6" t="inlineStr">
        <is>
          <t>多 ▲</t>
        </is>
      </c>
      <c r="H764" s="19" t="inlineStr">
        <is>
          <t>48.04 股</t>
        </is>
      </c>
      <c r="I764" s="6" t="inlineStr">
        <is>
          <t>價格回測 POC 支撐區  →  做多 ↑</t>
        </is>
      </c>
      <c r="J764" s="6" t="n">
        <v>136.997177</v>
      </c>
      <c r="K764" s="6" t="n">
        <v>132.050456</v>
      </c>
      <c r="L764" s="6" t="n">
        <v>151.837341</v>
      </c>
      <c r="M764" s="19" t="n">
        <v>132.050456</v>
      </c>
      <c r="N764" s="6" t="inlineStr">
        <is>
          <t>止損出場 SL  (-1.00R)</t>
        </is>
      </c>
      <c r="O764" s="6" t="n">
        <v>237.65</v>
      </c>
      <c r="P764" s="6" t="n">
        <v>-1</v>
      </c>
      <c r="Q764" s="6" t="n">
        <v>-237.65</v>
      </c>
      <c r="R764" s="6" t="n">
        <v>-3.61</v>
      </c>
      <c r="S764" s="6" t="n">
        <v>-6.56</v>
      </c>
      <c r="T764" s="6" t="n">
        <v>1.74</v>
      </c>
    </row>
    <row r="765">
      <c r="A765" s="7" t="inlineStr">
        <is>
          <t>2024-03-15</t>
        </is>
      </c>
      <c r="B765" s="7" t="inlineStr">
        <is>
          <t>2024-03-26</t>
        </is>
      </c>
      <c r="C765" s="7" t="n">
        <v>11</v>
      </c>
      <c r="D765" s="7" t="inlineStr">
        <is>
          <t>2206.TW</t>
        </is>
      </c>
      <c r="E765" s="7" t="inlineStr">
        <is>
          <t>TW Stock</t>
        </is>
      </c>
      <c r="F765" s="7" t="inlineStr">
        <is>
          <t>Volume Profile</t>
        </is>
      </c>
      <c r="G765" s="7" t="inlineStr">
        <is>
          <t>多 ▲</t>
        </is>
      </c>
      <c r="H765" s="20" t="inlineStr">
        <is>
          <t>0.10 張</t>
        </is>
      </c>
      <c r="I765" s="7" t="inlineStr">
        <is>
          <t>價格回測 POC 支撐區  →  做多 ↑</t>
        </is>
      </c>
      <c r="J765" s="7" t="n">
        <v>67.702911</v>
      </c>
      <c r="K765" s="7" t="n">
        <v>68.91797800000001</v>
      </c>
      <c r="L765" s="7" t="n">
        <v>78.577958</v>
      </c>
      <c r="M765" s="20" t="n">
        <v>68.91797800000001</v>
      </c>
      <c r="N765" s="7" t="inlineStr">
        <is>
          <t>移動停利出場 TSL  (+0.34R)</t>
        </is>
      </c>
      <c r="O765" s="7" t="n">
        <v>348.41</v>
      </c>
      <c r="P765" s="7" t="n">
        <v>0.34</v>
      </c>
      <c r="Q765" s="7" t="n">
        <v>116.78</v>
      </c>
      <c r="R765" s="7" t="n">
        <v>1.79</v>
      </c>
      <c r="S765" s="7" t="n">
        <v>1.89</v>
      </c>
      <c r="T765" s="7" t="n">
        <v>5.55</v>
      </c>
    </row>
    <row r="766">
      <c r="A766" s="7" t="inlineStr">
        <is>
          <t>2024-03-13</t>
        </is>
      </c>
      <c r="B766" s="7" t="inlineStr">
        <is>
          <t>2024-03-28</t>
        </is>
      </c>
      <c r="C766" s="7" t="n">
        <v>15</v>
      </c>
      <c r="D766" s="7" t="inlineStr">
        <is>
          <t>2382.TW</t>
        </is>
      </c>
      <c r="E766" s="7" t="inlineStr">
        <is>
          <t>TW Stock</t>
        </is>
      </c>
      <c r="F766" s="7" t="inlineStr">
        <is>
          <t>Volume Profile</t>
        </is>
      </c>
      <c r="G766" s="7" t="inlineStr">
        <is>
          <t>多 ▲</t>
        </is>
      </c>
      <c r="H766" s="20" t="inlineStr">
        <is>
          <t>0.03 張</t>
        </is>
      </c>
      <c r="I766" s="7" t="inlineStr">
        <is>
          <t>價格回測 POC 支撐區  →  做多 ↑</t>
        </is>
      </c>
      <c r="J766" s="7" t="n">
        <v>231.530106</v>
      </c>
      <c r="K766" s="7" t="n">
        <v>240.091043</v>
      </c>
      <c r="L766" s="7" t="n">
        <v>278.60049</v>
      </c>
      <c r="M766" s="20" t="n">
        <v>240.091043</v>
      </c>
      <c r="N766" s="7" t="inlineStr">
        <is>
          <t>移動停利出場 TSL  (+0.55R)</t>
        </is>
      </c>
      <c r="O766" s="7" t="n">
        <v>439.82</v>
      </c>
      <c r="P766" s="7" t="n">
        <v>0.55</v>
      </c>
      <c r="Q766" s="7" t="n">
        <v>239.97</v>
      </c>
      <c r="R766" s="7" t="n">
        <v>3.7</v>
      </c>
      <c r="S766" s="7" t="n">
        <v>-2.79</v>
      </c>
      <c r="T766" s="7" t="n">
        <v>11.78</v>
      </c>
    </row>
    <row r="767">
      <c r="A767" s="7" t="inlineStr">
        <is>
          <t>2024-02-16</t>
        </is>
      </c>
      <c r="B767" s="7" t="inlineStr">
        <is>
          <t>2024-03-28</t>
        </is>
      </c>
      <c r="C767" s="7" t="n">
        <v>41</v>
      </c>
      <c r="D767" s="7" t="inlineStr">
        <is>
          <t>XOM</t>
        </is>
      </c>
      <c r="E767" s="7" t="inlineStr">
        <is>
          <t>US Stock</t>
        </is>
      </c>
      <c r="F767" s="7" t="inlineStr">
        <is>
          <t>Volume Profile</t>
        </is>
      </c>
      <c r="G767" s="7" t="inlineStr">
        <is>
          <t>多 ▲</t>
        </is>
      </c>
      <c r="H767" s="20" t="inlineStr">
        <is>
          <t>65.59 股</t>
        </is>
      </c>
      <c r="I767" s="7" t="inlineStr">
        <is>
          <t>價格回測 POC 支撐區  →  做多 ↑</t>
        </is>
      </c>
      <c r="J767" s="7" t="n">
        <v>97.00985</v>
      </c>
      <c r="K767" s="7" t="n">
        <v>105.815127</v>
      </c>
      <c r="L767" s="7" t="n">
        <v>108.415334</v>
      </c>
      <c r="M767" s="20" t="n">
        <v>108.415334</v>
      </c>
      <c r="N767" s="7" t="inlineStr">
        <is>
          <t>止盈出場 TP 1:3  (+3.00R)</t>
        </is>
      </c>
      <c r="O767" s="7" t="n">
        <v>249.35</v>
      </c>
      <c r="P767" s="7" t="n">
        <v>3</v>
      </c>
      <c r="Q767" s="7" t="n">
        <v>748.0599999999999</v>
      </c>
      <c r="R767" s="7" t="n">
        <v>11.76</v>
      </c>
      <c r="S767" s="7" t="n">
        <v>-0.9399999999999999</v>
      </c>
      <c r="T767" s="7" t="n">
        <v>12.06</v>
      </c>
    </row>
    <row r="768">
      <c r="A768" s="6" t="inlineStr">
        <is>
          <t>2024-03-22</t>
        </is>
      </c>
      <c r="B768" s="6" t="inlineStr">
        <is>
          <t>2024-03-28</t>
        </is>
      </c>
      <c r="C768" s="6" t="n">
        <v>6</v>
      </c>
      <c r="D768" s="6" t="inlineStr">
        <is>
          <t>O</t>
        </is>
      </c>
      <c r="E768" s="6" t="inlineStr">
        <is>
          <t>US Stock</t>
        </is>
      </c>
      <c r="F768" s="6" t="inlineStr">
        <is>
          <t>Volume Profile</t>
        </is>
      </c>
      <c r="G768" s="6" t="inlineStr">
        <is>
          <t>空 ▼</t>
        </is>
      </c>
      <c r="H768" s="19" t="inlineStr">
        <is>
          <t>140.81 股</t>
        </is>
      </c>
      <c r="I768" s="6" t="inlineStr">
        <is>
          <t>價格反彈至 POC 阻力區  →  做空 ↓</t>
        </is>
      </c>
      <c r="J768" s="6" t="n">
        <v>46.387939</v>
      </c>
      <c r="K768" s="6" t="n">
        <v>47.912837</v>
      </c>
      <c r="L768" s="6" t="n">
        <v>41.813248</v>
      </c>
      <c r="M768" s="19" t="n">
        <v>47.912837</v>
      </c>
      <c r="N768" s="6" t="inlineStr">
        <is>
          <t>止損出場 SL  (-1.00R)</t>
        </is>
      </c>
      <c r="O768" s="6" t="n">
        <v>214.73</v>
      </c>
      <c r="P768" s="6" t="n">
        <v>-1</v>
      </c>
      <c r="Q768" s="6" t="n">
        <v>-214.73</v>
      </c>
      <c r="R768" s="6" t="n">
        <v>-3.29</v>
      </c>
      <c r="S768" s="6" t="n">
        <v>-4.38</v>
      </c>
      <c r="T768" s="6" t="n">
        <v>-0.17</v>
      </c>
    </row>
    <row r="769">
      <c r="A769" s="7" t="inlineStr">
        <is>
          <t>2024-03-12</t>
        </is>
      </c>
      <c r="B769" s="7" t="inlineStr">
        <is>
          <t>2024-03-28</t>
        </is>
      </c>
      <c r="C769" s="7" t="n">
        <v>16</v>
      </c>
      <c r="D769" s="7" t="inlineStr">
        <is>
          <t>3045.TW</t>
        </is>
      </c>
      <c r="E769" s="7" t="inlineStr">
        <is>
          <t>TW Stock</t>
        </is>
      </c>
      <c r="F769" s="7" t="inlineStr">
        <is>
          <t>Volume Profile</t>
        </is>
      </c>
      <c r="G769" s="7" t="inlineStr">
        <is>
          <t>多 ▲</t>
        </is>
      </c>
      <c r="H769" s="20" t="inlineStr">
        <is>
          <t>0.07 張</t>
        </is>
      </c>
      <c r="I769" s="7" t="inlineStr">
        <is>
          <t>價格回測 POC 支撐區  →  做多 ↑</t>
        </is>
      </c>
      <c r="J769" s="7" t="n">
        <v>91.441383</v>
      </c>
      <c r="K769" s="7" t="n">
        <v>93.98299299999999</v>
      </c>
      <c r="L769" s="7" t="n">
        <v>95.50315999999999</v>
      </c>
      <c r="M769" s="20" t="n">
        <v>95.50315999999999</v>
      </c>
      <c r="N769" s="7" t="inlineStr">
        <is>
          <t>止盈出場 TP 1:3  (+3.00R)</t>
        </is>
      </c>
      <c r="O769" s="7" t="n">
        <v>96.53</v>
      </c>
      <c r="P769" s="7" t="n">
        <v>3</v>
      </c>
      <c r="Q769" s="7" t="n">
        <v>289.59</v>
      </c>
      <c r="R769" s="7" t="n">
        <v>4.44</v>
      </c>
      <c r="S769" s="7" t="n">
        <v>-0.4</v>
      </c>
      <c r="T769" s="7" t="n">
        <v>3.13</v>
      </c>
    </row>
    <row r="770">
      <c r="A770" s="6" t="inlineStr">
        <is>
          <t>2024-03-28</t>
        </is>
      </c>
      <c r="B770" s="6" t="inlineStr">
        <is>
          <t>2024-04-01</t>
        </is>
      </c>
      <c r="C770" s="6" t="n">
        <v>4</v>
      </c>
      <c r="D770" s="6" t="inlineStr">
        <is>
          <t>CMCSA</t>
        </is>
      </c>
      <c r="E770" s="6" t="inlineStr">
        <is>
          <t>US Stock</t>
        </is>
      </c>
      <c r="F770" s="6" t="inlineStr">
        <is>
          <t>Volume Profile</t>
        </is>
      </c>
      <c r="G770" s="6" t="inlineStr">
        <is>
          <t>多 ▲</t>
        </is>
      </c>
      <c r="H770" s="19" t="inlineStr">
        <is>
          <t>177.89 股</t>
        </is>
      </c>
      <c r="I770" s="6" t="inlineStr">
        <is>
          <t>價格回測 POC 支撐區  →  做多 ↑</t>
        </is>
      </c>
      <c r="J770" s="6" t="n">
        <v>37.381607</v>
      </c>
      <c r="K770" s="6" t="n">
        <v>36.121199</v>
      </c>
      <c r="L770" s="6" t="n">
        <v>41.16283</v>
      </c>
      <c r="M770" s="19" t="n">
        <v>36.121199</v>
      </c>
      <c r="N770" s="6" t="inlineStr">
        <is>
          <t>止損出場 SL  (-1.00R)</t>
        </is>
      </c>
      <c r="O770" s="6" t="n">
        <v>224.22</v>
      </c>
      <c r="P770" s="6" t="n">
        <v>-1</v>
      </c>
      <c r="Q770" s="6" t="n">
        <v>-224.22</v>
      </c>
      <c r="R770" s="6" t="n">
        <v>-3.37</v>
      </c>
      <c r="S770" s="6" t="n">
        <v>-2.47</v>
      </c>
      <c r="T770" s="6" t="n">
        <v>-2.47</v>
      </c>
    </row>
    <row r="771">
      <c r="A771" s="7" t="inlineStr">
        <is>
          <t>2024-03-14</t>
        </is>
      </c>
      <c r="B771" s="7" t="inlineStr">
        <is>
          <t>2024-04-01</t>
        </is>
      </c>
      <c r="C771" s="7" t="n">
        <v>18</v>
      </c>
      <c r="D771" s="7" t="inlineStr">
        <is>
          <t>2406.TW</t>
        </is>
      </c>
      <c r="E771" s="7" t="inlineStr">
        <is>
          <t>TW Stock</t>
        </is>
      </c>
      <c r="F771" s="7" t="inlineStr">
        <is>
          <t>Volume Profile</t>
        </is>
      </c>
      <c r="G771" s="7" t="inlineStr">
        <is>
          <t>多 ▲</t>
        </is>
      </c>
      <c r="H771" s="20" t="inlineStr">
        <is>
          <t>0.36 張</t>
        </is>
      </c>
      <c r="I771" s="7" t="inlineStr">
        <is>
          <t>價格回測 POC 支撐區  →  做多 ↑</t>
        </is>
      </c>
      <c r="J771" s="7" t="n">
        <v>18.299999</v>
      </c>
      <c r="K771" s="7" t="n">
        <v>18.810534</v>
      </c>
      <c r="L771" s="7" t="n">
        <v>21.960235</v>
      </c>
      <c r="M771" s="20" t="n">
        <v>18.810534</v>
      </c>
      <c r="N771" s="7" t="inlineStr">
        <is>
          <t>移動停利出場 TSL  (+0.42R)</t>
        </is>
      </c>
      <c r="O771" s="7" t="n">
        <v>438.8</v>
      </c>
      <c r="P771" s="7" t="n">
        <v>0.42</v>
      </c>
      <c r="Q771" s="7" t="n">
        <v>183.61</v>
      </c>
      <c r="R771" s="7" t="n">
        <v>2.79</v>
      </c>
      <c r="S771" s="7" t="n">
        <v>-3.83</v>
      </c>
      <c r="T771" s="7" t="n">
        <v>7.38</v>
      </c>
    </row>
    <row r="772">
      <c r="A772" s="6" t="inlineStr">
        <is>
          <t>2024-04-01</t>
        </is>
      </c>
      <c r="B772" s="6" t="inlineStr">
        <is>
          <t>2024-04-02</t>
        </is>
      </c>
      <c r="C772" s="6" t="n">
        <v>1</v>
      </c>
      <c r="D772" s="6" t="inlineStr">
        <is>
          <t>5871.TW</t>
        </is>
      </c>
      <c r="E772" s="6" t="inlineStr">
        <is>
          <t>TW Stock</t>
        </is>
      </c>
      <c r="F772" s="6" t="inlineStr">
        <is>
          <t>Volume Profile</t>
        </is>
      </c>
      <c r="G772" s="6" t="inlineStr">
        <is>
          <t>空 ▼</t>
        </is>
      </c>
      <c r="H772" s="19" t="inlineStr">
        <is>
          <t>0.04 張</t>
        </is>
      </c>
      <c r="I772" s="6" t="inlineStr">
        <is>
          <t>價格反彈至 POC 阻力區  →  做空 ↓</t>
        </is>
      </c>
      <c r="J772" s="6" t="n">
        <v>153.576859</v>
      </c>
      <c r="K772" s="6" t="n">
        <v>159.198835</v>
      </c>
      <c r="L772" s="6" t="n">
        <v>136.710928</v>
      </c>
      <c r="M772" s="19" t="n">
        <v>154.014389</v>
      </c>
      <c r="N772" s="6" t="inlineStr">
        <is>
          <t>信號翻轉平倉  (-0.08R)</t>
        </is>
      </c>
      <c r="O772" s="6" t="n">
        <v>243.28</v>
      </c>
      <c r="P772" s="6" t="n">
        <v>-0.08</v>
      </c>
      <c r="Q772" s="6" t="n">
        <v>-18.93</v>
      </c>
      <c r="R772" s="6" t="n">
        <v>-0.28</v>
      </c>
      <c r="S772" s="6" t="n">
        <v>-0.28</v>
      </c>
      <c r="T772" s="6" t="n">
        <v>-0.28</v>
      </c>
    </row>
    <row r="773">
      <c r="A773" s="6" t="inlineStr">
        <is>
          <t>2024-03-26</t>
        </is>
      </c>
      <c r="B773" s="6" t="inlineStr">
        <is>
          <t>2024-04-03</t>
        </is>
      </c>
      <c r="C773" s="6" t="n">
        <v>8</v>
      </c>
      <c r="D773" s="6" t="inlineStr">
        <is>
          <t>UPS</t>
        </is>
      </c>
      <c r="E773" s="6" t="inlineStr">
        <is>
          <t>US Stock</t>
        </is>
      </c>
      <c r="F773" s="6" t="inlineStr">
        <is>
          <t>趨勢動能</t>
        </is>
      </c>
      <c r="G773" s="6" t="inlineStr">
        <is>
          <t>空 ▼</t>
        </is>
      </c>
      <c r="H773" s="19" t="inlineStr">
        <is>
          <t>51.12 股</t>
        </is>
      </c>
      <c r="I773" s="6" t="inlineStr">
        <is>
          <t>Supertrend 翻空 · 價格跌破 EMA200  →  做空 ↓</t>
        </is>
      </c>
      <c r="J773" s="6" t="n">
        <v>128.005859</v>
      </c>
      <c r="K773" s="6" t="n">
        <v>134.426022</v>
      </c>
      <c r="L773" s="6" t="n">
        <v>108.745371</v>
      </c>
      <c r="M773" s="19" t="n">
        <v>134.426022</v>
      </c>
      <c r="N773" s="6" t="inlineStr">
        <is>
          <t>止損出場 SL  (-1.00R)</t>
        </is>
      </c>
      <c r="O773" s="6" t="n">
        <v>328.2</v>
      </c>
      <c r="P773" s="6" t="n">
        <v>-1</v>
      </c>
      <c r="Q773" s="6" t="n">
        <v>-328.2</v>
      </c>
      <c r="R773" s="6" t="n">
        <v>-5.02</v>
      </c>
      <c r="S773" s="6" t="n">
        <v>-5.9</v>
      </c>
      <c r="T773" s="6" t="n">
        <v>-2.46</v>
      </c>
    </row>
    <row r="774">
      <c r="A774" s="6" t="inlineStr">
        <is>
          <t>2024-03-13</t>
        </is>
      </c>
      <c r="B774" s="6" t="inlineStr">
        <is>
          <t>2024-04-03</t>
        </is>
      </c>
      <c r="C774" s="6" t="n">
        <v>21</v>
      </c>
      <c r="D774" s="6" t="inlineStr">
        <is>
          <t>DLTR</t>
        </is>
      </c>
      <c r="E774" s="6" t="inlineStr">
        <is>
          <t>US Stock</t>
        </is>
      </c>
      <c r="F774" s="6" t="inlineStr">
        <is>
          <t>趨勢動能</t>
        </is>
      </c>
      <c r="G774" s="6" t="inlineStr">
        <is>
          <t>空 ▼</t>
        </is>
      </c>
      <c r="H774" s="19" t="inlineStr">
        <is>
          <t>50.54 股</t>
        </is>
      </c>
      <c r="I774" s="6" t="inlineStr">
        <is>
          <t>Supertrend 翻空 · 價格跌破 EMA200  →  做空 ↓</t>
        </is>
      </c>
      <c r="J774" s="6" t="n">
        <v>128.419998</v>
      </c>
      <c r="K774" s="6" t="n">
        <v>137.25879</v>
      </c>
      <c r="L774" s="6" t="n">
        <v>101.903623</v>
      </c>
      <c r="M774" s="19" t="n">
        <v>134.190002</v>
      </c>
      <c r="N774" s="6" t="inlineStr">
        <is>
          <t>信號翻轉平倉  (-0.65R)</t>
        </is>
      </c>
      <c r="O774" s="6" t="n">
        <v>446.7</v>
      </c>
      <c r="P774" s="6" t="n">
        <v>-0.65</v>
      </c>
      <c r="Q774" s="6" t="n">
        <v>-291.61</v>
      </c>
      <c r="R774" s="6" t="n">
        <v>-4.49</v>
      </c>
      <c r="S774" s="6" t="n">
        <v>-5.83</v>
      </c>
      <c r="T774" s="6" t="n">
        <v>2.48</v>
      </c>
    </row>
    <row r="775">
      <c r="A775" s="6" t="inlineStr">
        <is>
          <t>2024-04-03</t>
        </is>
      </c>
      <c r="B775" s="6" t="inlineStr">
        <is>
          <t>2024-04-05</t>
        </is>
      </c>
      <c r="C775" s="6" t="n">
        <v>2</v>
      </c>
      <c r="D775" s="6" t="inlineStr">
        <is>
          <t>DLTR</t>
        </is>
      </c>
      <c r="E775" s="6" t="inlineStr">
        <is>
          <t>US Stock</t>
        </is>
      </c>
      <c r="F775" s="6" t="inlineStr">
        <is>
          <t>Volume Profile</t>
        </is>
      </c>
      <c r="G775" s="6" t="inlineStr">
        <is>
          <t>多 ▲</t>
        </is>
      </c>
      <c r="H775" s="19" t="inlineStr">
        <is>
          <t>49.05 股</t>
        </is>
      </c>
      <c r="I775" s="6" t="inlineStr">
        <is>
          <t>價格回測 POC 支撐區  →  做多 ↑</t>
        </is>
      </c>
      <c r="J775" s="6" t="n">
        <v>134.190002</v>
      </c>
      <c r="K775" s="6" t="n">
        <v>127.319186</v>
      </c>
      <c r="L775" s="6" t="n">
        <v>154.802451</v>
      </c>
      <c r="M775" s="19" t="n">
        <v>130.710007</v>
      </c>
      <c r="N775" s="6" t="inlineStr">
        <is>
          <t>信號翻轉平倉  (-0.51R)</t>
        </is>
      </c>
      <c r="O775" s="6" t="n">
        <v>337.01</v>
      </c>
      <c r="P775" s="6" t="n">
        <v>-0.51</v>
      </c>
      <c r="Q775" s="6" t="n">
        <v>-170.69</v>
      </c>
      <c r="R775" s="6" t="n">
        <v>-2.59</v>
      </c>
      <c r="S775" s="6" t="n">
        <v>-3.32</v>
      </c>
      <c r="T775" s="6" t="n">
        <v>-2.59</v>
      </c>
    </row>
    <row r="776">
      <c r="A776" s="7" t="inlineStr">
        <is>
          <t>2024-03-26</t>
        </is>
      </c>
      <c r="B776" s="7" t="inlineStr">
        <is>
          <t>2024-04-11</t>
        </is>
      </c>
      <c r="C776" s="7" t="n">
        <v>16</v>
      </c>
      <c r="D776" s="7" t="inlineStr">
        <is>
          <t>9914.TW</t>
        </is>
      </c>
      <c r="E776" s="7" t="inlineStr">
        <is>
          <t>TW Stock</t>
        </is>
      </c>
      <c r="F776" s="7" t="inlineStr">
        <is>
          <t>Volume Profile</t>
        </is>
      </c>
      <c r="G776" s="7" t="inlineStr">
        <is>
          <t>多 ▲</t>
        </is>
      </c>
      <c r="H776" s="20" t="inlineStr">
        <is>
          <t>0.03 張</t>
        </is>
      </c>
      <c r="I776" s="7" t="inlineStr">
        <is>
          <t>價格回測 POC 支撐區  →  做多 ↑</t>
        </is>
      </c>
      <c r="J776" s="7" t="n">
        <v>198.775192</v>
      </c>
      <c r="K776" s="7" t="n">
        <v>200.598353</v>
      </c>
      <c r="L776" s="7" t="n">
        <v>246.111376</v>
      </c>
      <c r="M776" s="20" t="n">
        <v>200.598353</v>
      </c>
      <c r="N776" s="7" t="inlineStr">
        <is>
          <t>移動停利出場 TSL  (+0.12R)</t>
        </is>
      </c>
      <c r="O776" s="7" t="n">
        <v>519.4299999999999</v>
      </c>
      <c r="P776" s="7" t="n">
        <v>0.12</v>
      </c>
      <c r="Q776" s="7" t="n">
        <v>60.02</v>
      </c>
      <c r="R776" s="7" t="n">
        <v>0.92</v>
      </c>
      <c r="S776" s="7" t="n">
        <v>-2.37</v>
      </c>
      <c r="T776" s="7" t="n">
        <v>8.06</v>
      </c>
    </row>
    <row r="777">
      <c r="A777" s="6" t="inlineStr">
        <is>
          <t>2024-04-02</t>
        </is>
      </c>
      <c r="B777" s="6" t="inlineStr">
        <is>
          <t>2024-04-11</t>
        </is>
      </c>
      <c r="C777" s="6" t="n">
        <v>9</v>
      </c>
      <c r="D777" s="6" t="inlineStr">
        <is>
          <t>2206.TW</t>
        </is>
      </c>
      <c r="E777" s="6" t="inlineStr">
        <is>
          <t>TW Stock</t>
        </is>
      </c>
      <c r="F777" s="6" t="inlineStr">
        <is>
          <t>Volume Profile</t>
        </is>
      </c>
      <c r="G777" s="6" t="inlineStr">
        <is>
          <t>多 ▲</t>
        </is>
      </c>
      <c r="H777" s="19" t="inlineStr">
        <is>
          <t>0.10 張</t>
        </is>
      </c>
      <c r="I777" s="6" t="inlineStr">
        <is>
          <t>價格回測 POC 支撐區  →  做多 ↑</t>
        </is>
      </c>
      <c r="J777" s="6" t="n">
        <v>68.435822</v>
      </c>
      <c r="K777" s="6" t="n">
        <v>65.058691</v>
      </c>
      <c r="L777" s="6" t="n">
        <v>78.56721400000001</v>
      </c>
      <c r="M777" s="19" t="n">
        <v>68.252594</v>
      </c>
      <c r="N777" s="6" t="inlineStr">
        <is>
          <t>信號翻轉平倉  (-0.05R)</t>
        </is>
      </c>
      <c r="O777" s="6" t="n">
        <v>327.86</v>
      </c>
      <c r="P777" s="6" t="n">
        <v>-0.05</v>
      </c>
      <c r="Q777" s="6" t="n">
        <v>-17.79</v>
      </c>
      <c r="R777" s="6" t="n">
        <v>-0.27</v>
      </c>
      <c r="S777" s="6" t="n">
        <v>-0.27</v>
      </c>
      <c r="T777" s="6" t="n">
        <v>1.47</v>
      </c>
    </row>
    <row r="778">
      <c r="A778" s="7" t="inlineStr">
        <is>
          <t>2024-03-18</t>
        </is>
      </c>
      <c r="B778" s="7" t="inlineStr">
        <is>
          <t>2024-04-12</t>
        </is>
      </c>
      <c r="C778" s="7" t="n">
        <v>25</v>
      </c>
      <c r="D778" s="7" t="inlineStr">
        <is>
          <t>BYBIT:OPUSDT.P</t>
        </is>
      </c>
      <c r="E778" s="7" t="inlineStr">
        <is>
          <t>Crypto</t>
        </is>
      </c>
      <c r="F778" s="7" t="inlineStr">
        <is>
          <t>趨勢動能</t>
        </is>
      </c>
      <c r="G778" s="7" t="inlineStr">
        <is>
          <t>空 ▼</t>
        </is>
      </c>
      <c r="H778" s="20" t="inlineStr">
        <is>
          <t>1643.60 股</t>
        </is>
      </c>
      <c r="I778" s="7" t="inlineStr">
        <is>
          <t>Supertrend 翻空 · 價格跌破 EMA200  →  做空 ↓</t>
        </is>
      </c>
      <c r="J778" s="7" t="n">
        <v>3.3062</v>
      </c>
      <c r="K778" s="7" t="n">
        <v>2.700604</v>
      </c>
      <c r="L778" s="7" t="n">
        <v>0.930798</v>
      </c>
      <c r="M778" s="20" t="n">
        <v>2.700604</v>
      </c>
      <c r="N778" s="7" t="inlineStr">
        <is>
          <t>移動停利出場 TSL  (+0.76R)</t>
        </is>
      </c>
      <c r="O778" s="7" t="n">
        <v>1301.41</v>
      </c>
      <c r="P778" s="7" t="n">
        <v>0.76</v>
      </c>
      <c r="Q778" s="7" t="n">
        <v>995.36</v>
      </c>
      <c r="R778" s="7" t="n">
        <v>18.32</v>
      </c>
      <c r="S778" s="7" t="n">
        <v>-18.58</v>
      </c>
      <c r="T778" s="7" t="n">
        <v>25.96</v>
      </c>
    </row>
    <row r="779">
      <c r="A779" s="7" t="inlineStr">
        <is>
          <t>2024-04-12</t>
        </is>
      </c>
      <c r="B779" s="7" t="inlineStr">
        <is>
          <t>2024-04-13</t>
        </is>
      </c>
      <c r="C779" s="7" t="n">
        <v>1</v>
      </c>
      <c r="D779" s="7" t="inlineStr">
        <is>
          <t>BYBIT:MANAUSDT.P</t>
        </is>
      </c>
      <c r="E779" s="7" t="inlineStr">
        <is>
          <t>Crypto</t>
        </is>
      </c>
      <c r="F779" s="7" t="inlineStr">
        <is>
          <t>趨勢動能</t>
        </is>
      </c>
      <c r="G779" s="7" t="inlineStr">
        <is>
          <t>空 ▼</t>
        </is>
      </c>
      <c r="H779" s="20" t="inlineStr">
        <is>
          <t>12807.49 股</t>
        </is>
      </c>
      <c r="I779" s="7" t="inlineStr">
        <is>
          <t>Supertrend 翻空 · 價格跌破 EMA200  →  做空 ↓</t>
        </is>
      </c>
      <c r="J779" s="7" t="n">
        <v>0.5165999999999999</v>
      </c>
      <c r="K779" s="7" t="n">
        <v>0.47907</v>
      </c>
      <c r="L779" s="7" t="n">
        <v>0.20419</v>
      </c>
      <c r="M779" s="20" t="n">
        <v>0.47907</v>
      </c>
      <c r="N779" s="7" t="inlineStr">
        <is>
          <t>移動停利出場 TSL  (+0.36R)</t>
        </is>
      </c>
      <c r="O779" s="7" t="n">
        <v>1333.73</v>
      </c>
      <c r="P779" s="7" t="n">
        <v>0.36</v>
      </c>
      <c r="Q779" s="7" t="n">
        <v>480.67</v>
      </c>
      <c r="R779" s="7" t="n">
        <v>7.26</v>
      </c>
      <c r="S779" s="7" t="n">
        <v>18.99</v>
      </c>
      <c r="T779" s="7" t="n">
        <v>18.99</v>
      </c>
    </row>
    <row r="780">
      <c r="A780" s="7" t="inlineStr">
        <is>
          <t>2024-04-12</t>
        </is>
      </c>
      <c r="B780" s="7" t="inlineStr">
        <is>
          <t>2024-04-13</t>
        </is>
      </c>
      <c r="C780" s="7" t="n">
        <v>1</v>
      </c>
      <c r="D780" s="7" t="inlineStr">
        <is>
          <t>BYBIT:AVAXUSDT.P</t>
        </is>
      </c>
      <c r="E780" s="7" t="inlineStr">
        <is>
          <t>Crypto</t>
        </is>
      </c>
      <c r="F780" s="7" t="inlineStr">
        <is>
          <t>趨勢動能</t>
        </is>
      </c>
      <c r="G780" s="7" t="inlineStr">
        <is>
          <t>空 ▼</t>
        </is>
      </c>
      <c r="H780" s="20" t="inlineStr">
        <is>
          <t>150.40 股</t>
        </is>
      </c>
      <c r="I780" s="7" t="inlineStr">
        <is>
          <t>Supertrend 翻空 · 價格跌破 EMA200  →  做空 ↓</t>
        </is>
      </c>
      <c r="J780" s="7" t="n">
        <v>39.32</v>
      </c>
      <c r="K780" s="7" t="n">
        <v>38.314644</v>
      </c>
      <c r="L780" s="7" t="n">
        <v>12.715767</v>
      </c>
      <c r="M780" s="20" t="n">
        <v>38.314644</v>
      </c>
      <c r="N780" s="7" t="inlineStr">
        <is>
          <t>移動停利出場 TSL  (+0.11R)</t>
        </is>
      </c>
      <c r="O780" s="7" t="n">
        <v>1333.73</v>
      </c>
      <c r="P780" s="7" t="n">
        <v>0.11</v>
      </c>
      <c r="Q780" s="7" t="n">
        <v>151.2</v>
      </c>
      <c r="R780" s="7" t="n">
        <v>2.56</v>
      </c>
      <c r="S780" s="7" t="n">
        <v>13.87</v>
      </c>
      <c r="T780" s="7" t="n">
        <v>13.87</v>
      </c>
    </row>
    <row r="781">
      <c r="A781" s="6" t="inlineStr">
        <is>
          <t>2024-03-28</t>
        </is>
      </c>
      <c r="B781" s="6" t="inlineStr">
        <is>
          <t>2024-04-16</t>
        </is>
      </c>
      <c r="C781" s="6" t="n">
        <v>19</v>
      </c>
      <c r="D781" s="6" t="inlineStr">
        <is>
          <t>2382.TW</t>
        </is>
      </c>
      <c r="E781" s="6" t="inlineStr">
        <is>
          <t>TW Stock</t>
        </is>
      </c>
      <c r="F781" s="6" t="inlineStr">
        <is>
          <t>趨勢動能</t>
        </is>
      </c>
      <c r="G781" s="6" t="inlineStr">
        <is>
          <t>多 ▲</t>
        </is>
      </c>
      <c r="H781" s="19" t="inlineStr">
        <is>
          <t>0.03 張</t>
        </is>
      </c>
      <c r="I781" s="6" t="inlineStr">
        <is>
          <t>Supertrend 翻多 · 價格突破 EMA200  →  做多 ↑</t>
        </is>
      </c>
      <c r="J781" s="6" t="n">
        <v>258.796112</v>
      </c>
      <c r="K781" s="6" t="n">
        <v>240.091043</v>
      </c>
      <c r="L781" s="6" t="n">
        <v>314.911321</v>
      </c>
      <c r="M781" s="19" t="n">
        <v>240.091043</v>
      </c>
      <c r="N781" s="6" t="inlineStr">
        <is>
          <t>止損出場 SL  (-1.00R)</t>
        </is>
      </c>
      <c r="O781" s="6" t="n">
        <v>480.64</v>
      </c>
      <c r="P781" s="6" t="n">
        <v>-1</v>
      </c>
      <c r="Q781" s="6" t="n">
        <v>-480.64</v>
      </c>
      <c r="R781" s="6" t="n">
        <v>-7.23</v>
      </c>
      <c r="S781" s="6" t="n">
        <v>-7.98</v>
      </c>
      <c r="T781" s="6" t="n">
        <v>6.43</v>
      </c>
    </row>
    <row r="782">
      <c r="A782" s="7" t="inlineStr">
        <is>
          <t>2024-04-12</t>
        </is>
      </c>
      <c r="B782" s="7" t="inlineStr">
        <is>
          <t>2024-04-16</t>
        </is>
      </c>
      <c r="C782" s="7" t="n">
        <v>4</v>
      </c>
      <c r="D782" s="7" t="inlineStr">
        <is>
          <t>4906.TW</t>
        </is>
      </c>
      <c r="E782" s="7" t="inlineStr">
        <is>
          <t>TW Stock</t>
        </is>
      </c>
      <c r="F782" s="7" t="inlineStr">
        <is>
          <t>Volume Profile</t>
        </is>
      </c>
      <c r="G782" s="7" t="inlineStr">
        <is>
          <t>空 ▼</t>
        </is>
      </c>
      <c r="H782" s="20" t="inlineStr">
        <is>
          <t>0.21 張</t>
        </is>
      </c>
      <c r="I782" s="7" t="inlineStr">
        <is>
          <t>價格反彈至 POC 阻力區  →  做空 ↓</t>
        </is>
      </c>
      <c r="J782" s="7" t="n">
        <v>31.291454</v>
      </c>
      <c r="K782" s="7" t="n">
        <v>30.792005</v>
      </c>
      <c r="L782" s="7" t="n">
        <v>27.633657</v>
      </c>
      <c r="M782" s="20" t="n">
        <v>30.792005</v>
      </c>
      <c r="N782" s="7" t="inlineStr">
        <is>
          <t>移動停利出場 TSL  (+0.41R)</t>
        </is>
      </c>
      <c r="O782" s="7" t="n">
        <v>259.84</v>
      </c>
      <c r="P782" s="7" t="n">
        <v>0.41</v>
      </c>
      <c r="Q782" s="7" t="n">
        <v>106.44</v>
      </c>
      <c r="R782" s="7" t="n">
        <v>1.6</v>
      </c>
      <c r="S782" s="7" t="n">
        <v>1.3</v>
      </c>
      <c r="T782" s="7" t="n">
        <v>5.35</v>
      </c>
    </row>
    <row r="783">
      <c r="A783" s="7" t="inlineStr">
        <is>
          <t>2024-03-28</t>
        </is>
      </c>
      <c r="B783" s="7" t="inlineStr">
        <is>
          <t>2024-04-18</t>
        </is>
      </c>
      <c r="C783" s="7" t="n">
        <v>21</v>
      </c>
      <c r="D783" s="7" t="inlineStr">
        <is>
          <t>SBUX</t>
        </is>
      </c>
      <c r="E783" s="7" t="inlineStr">
        <is>
          <t>US Stock</t>
        </is>
      </c>
      <c r="F783" s="7" t="inlineStr">
        <is>
          <t>Volume Profile</t>
        </is>
      </c>
      <c r="G783" s="7" t="inlineStr">
        <is>
          <t>空 ▼</t>
        </is>
      </c>
      <c r="H783" s="20" t="inlineStr">
        <is>
          <t>76.68 股</t>
        </is>
      </c>
      <c r="I783" s="7" t="inlineStr">
        <is>
          <t>價格反彈至 POC 阻力區  →  做空 ↓</t>
        </is>
      </c>
      <c r="J783" s="7" t="n">
        <v>86.726074</v>
      </c>
      <c r="K783" s="7" t="n">
        <v>82.602492</v>
      </c>
      <c r="L783" s="7" t="n">
        <v>78.86254700000001</v>
      </c>
      <c r="M783" s="20" t="n">
        <v>82.602492</v>
      </c>
      <c r="N783" s="7" t="inlineStr">
        <is>
          <t>移動停利出場 TSL  (+1.57R)</t>
        </is>
      </c>
      <c r="O783" s="7" t="n">
        <v>200.98</v>
      </c>
      <c r="P783" s="7" t="n">
        <v>1.57</v>
      </c>
      <c r="Q783" s="7" t="n">
        <v>316.18</v>
      </c>
      <c r="R783" s="7" t="n">
        <v>4.75</v>
      </c>
      <c r="S783" s="7" t="n">
        <v>-0.15</v>
      </c>
      <c r="T783" s="7" t="n">
        <v>7.08</v>
      </c>
    </row>
    <row r="784">
      <c r="A784" s="7" t="inlineStr">
        <is>
          <t>2024-04-12</t>
        </is>
      </c>
      <c r="B784" s="7" t="inlineStr">
        <is>
          <t>2024-04-19</t>
        </is>
      </c>
      <c r="C784" s="7" t="n">
        <v>7</v>
      </c>
      <c r="D784" s="7" t="inlineStr">
        <is>
          <t>5871.TW</t>
        </is>
      </c>
      <c r="E784" s="7" t="inlineStr">
        <is>
          <t>TW Stock</t>
        </is>
      </c>
      <c r="F784" s="7" t="inlineStr">
        <is>
          <t>Volume Profile</t>
        </is>
      </c>
      <c r="G784" s="7" t="inlineStr">
        <is>
          <t>空 ▼</t>
        </is>
      </c>
      <c r="H784" s="20" t="inlineStr">
        <is>
          <t>0.04 張</t>
        </is>
      </c>
      <c r="I784" s="7" t="inlineStr">
        <is>
          <t>價格反彈至 POC 阻力區  →  做空 ↓</t>
        </is>
      </c>
      <c r="J784" s="7" t="n">
        <v>152.701767</v>
      </c>
      <c r="K784" s="7" t="n">
        <v>149.869408</v>
      </c>
      <c r="L784" s="7" t="n">
        <v>136.763187</v>
      </c>
      <c r="M784" s="20" t="n">
        <v>149.869408</v>
      </c>
      <c r="N784" s="7" t="inlineStr">
        <is>
          <t>移動停利出場 TSL  (+0.53R)</t>
        </is>
      </c>
      <c r="O784" s="7" t="n">
        <v>232.02</v>
      </c>
      <c r="P784" s="7" t="n">
        <v>0.53</v>
      </c>
      <c r="Q784" s="7" t="n">
        <v>123.69</v>
      </c>
      <c r="R784" s="7" t="n">
        <v>1.85</v>
      </c>
      <c r="S784" s="7" t="n">
        <v>0.86</v>
      </c>
      <c r="T784" s="7" t="n">
        <v>3.72</v>
      </c>
    </row>
    <row r="785">
      <c r="A785" s="6" t="inlineStr">
        <is>
          <t>2024-04-04</t>
        </is>
      </c>
      <c r="B785" s="6" t="inlineStr">
        <is>
          <t>2024-04-19</t>
        </is>
      </c>
      <c r="C785" s="6" t="n">
        <v>15</v>
      </c>
      <c r="D785" s="6" t="inlineStr">
        <is>
          <t>TXN</t>
        </is>
      </c>
      <c r="E785" s="6" t="inlineStr">
        <is>
          <t>US Stock</t>
        </is>
      </c>
      <c r="F785" s="6" t="inlineStr">
        <is>
          <t>Volume Profile</t>
        </is>
      </c>
      <c r="G785" s="6" t="inlineStr">
        <is>
          <t>多 ▲</t>
        </is>
      </c>
      <c r="H785" s="19" t="inlineStr">
        <is>
          <t>41.42 股</t>
        </is>
      </c>
      <c r="I785" s="6" t="inlineStr">
        <is>
          <t>價格回測 POC 支撐區  →  做多 ↑</t>
        </is>
      </c>
      <c r="J785" s="6" t="n">
        <v>158.923645</v>
      </c>
      <c r="K785" s="6" t="n">
        <v>152.089591</v>
      </c>
      <c r="L785" s="6" t="n">
        <v>179.425807</v>
      </c>
      <c r="M785" s="19" t="n">
        <v>152.089591</v>
      </c>
      <c r="N785" s="6" t="inlineStr">
        <is>
          <t>止損出場 SL  (-1.00R)</t>
        </is>
      </c>
      <c r="O785" s="6" t="n">
        <v>283.04</v>
      </c>
      <c r="P785" s="6" t="n">
        <v>-1</v>
      </c>
      <c r="Q785" s="6" t="n">
        <v>-283.04</v>
      </c>
      <c r="R785" s="6" t="n">
        <v>-4.3</v>
      </c>
      <c r="S785" s="6" t="n">
        <v>-5.25</v>
      </c>
      <c r="T785" s="6" t="n">
        <v>2.93</v>
      </c>
    </row>
    <row r="786">
      <c r="A786" s="7" t="inlineStr">
        <is>
          <t>2024-03-26</t>
        </is>
      </c>
      <c r="B786" s="7" t="inlineStr">
        <is>
          <t>2024-04-19</t>
        </is>
      </c>
      <c r="C786" s="7" t="n">
        <v>24</v>
      </c>
      <c r="D786" s="7" t="inlineStr">
        <is>
          <t>9917.TW</t>
        </is>
      </c>
      <c r="E786" s="7" t="inlineStr">
        <is>
          <t>TW Stock</t>
        </is>
      </c>
      <c r="F786" s="7" t="inlineStr">
        <is>
          <t>Volume Profile</t>
        </is>
      </c>
      <c r="G786" s="7" t="inlineStr">
        <is>
          <t>多 ▲</t>
        </is>
      </c>
      <c r="H786" s="20" t="inlineStr">
        <is>
          <t>0.06 張</t>
        </is>
      </c>
      <c r="I786" s="7" t="inlineStr">
        <is>
          <t>價格回測 POC 支撐區  →  做多 ↑</t>
        </is>
      </c>
      <c r="J786" s="7" t="n">
        <v>112.169945</v>
      </c>
      <c r="K786" s="7" t="n">
        <v>115.222724</v>
      </c>
      <c r="L786" s="7" t="n">
        <v>124.471848</v>
      </c>
      <c r="M786" s="20" t="n">
        <v>115.222724</v>
      </c>
      <c r="N786" s="7" t="inlineStr">
        <is>
          <t>移動停利出場 TSL  (+0.74R)</t>
        </is>
      </c>
      <c r="O786" s="7" t="n">
        <v>239.22</v>
      </c>
      <c r="P786" s="7" t="n">
        <v>0.74</v>
      </c>
      <c r="Q786" s="7" t="n">
        <v>178.09</v>
      </c>
      <c r="R786" s="7" t="n">
        <v>2.72</v>
      </c>
      <c r="S786" s="7" t="n">
        <v>-0.41</v>
      </c>
      <c r="T786" s="7" t="n">
        <v>6.15</v>
      </c>
    </row>
    <row r="787">
      <c r="A787" s="6" t="inlineStr">
        <is>
          <t>2024-03-15</t>
        </is>
      </c>
      <c r="B787" s="6" t="inlineStr">
        <is>
          <t>2024-04-19</t>
        </is>
      </c>
      <c r="C787" s="6" t="n">
        <v>35</v>
      </c>
      <c r="D787" s="6" t="inlineStr">
        <is>
          <t>5880.TW</t>
        </is>
      </c>
      <c r="E787" s="6" t="inlineStr">
        <is>
          <t>TW Stock</t>
        </is>
      </c>
      <c r="F787" s="6" t="inlineStr">
        <is>
          <t>Volume Profile</t>
        </is>
      </c>
      <c r="G787" s="6" t="inlineStr">
        <is>
          <t>多 ▲</t>
        </is>
      </c>
      <c r="H787" s="19" t="inlineStr">
        <is>
          <t>0.28 張</t>
        </is>
      </c>
      <c r="I787" s="6" t="inlineStr">
        <is>
          <t>價格回測 POC 支撐區  →  做多 ↑</t>
        </is>
      </c>
      <c r="J787" s="6" t="n">
        <v>23.152811</v>
      </c>
      <c r="K787" s="6" t="n">
        <v>22.720411</v>
      </c>
      <c r="L787" s="6" t="n">
        <v>24.450012</v>
      </c>
      <c r="M787" s="19" t="n">
        <v>22.720411</v>
      </c>
      <c r="N787" s="6" t="inlineStr">
        <is>
          <t>止損出場 SL  (-1.00R)</t>
        </is>
      </c>
      <c r="O787" s="6" t="n">
        <v>121.52</v>
      </c>
      <c r="P787" s="6" t="n">
        <v>-1</v>
      </c>
      <c r="Q787" s="6" t="n">
        <v>-121.52</v>
      </c>
      <c r="R787" s="6" t="n">
        <v>-1.87</v>
      </c>
      <c r="S787" s="6" t="n">
        <v>-1.73</v>
      </c>
      <c r="T787" s="6" t="n">
        <v>0.96</v>
      </c>
    </row>
    <row r="788">
      <c r="A788" s="6" t="inlineStr">
        <is>
          <t>2024-03-22</t>
        </is>
      </c>
      <c r="B788" s="6" t="inlineStr">
        <is>
          <t>2024-04-19</t>
        </is>
      </c>
      <c r="C788" s="6" t="n">
        <v>28</v>
      </c>
      <c r="D788" s="6" t="inlineStr">
        <is>
          <t>AVGO</t>
        </is>
      </c>
      <c r="E788" s="6" t="inlineStr">
        <is>
          <t>US Stock</t>
        </is>
      </c>
      <c r="F788" s="6" t="inlineStr">
        <is>
          <t>趨勢動能</t>
        </is>
      </c>
      <c r="G788" s="6" t="inlineStr">
        <is>
          <t>多 ▲</t>
        </is>
      </c>
      <c r="H788" s="19" t="inlineStr">
        <is>
          <t>49.25 股</t>
        </is>
      </c>
      <c r="I788" s="6" t="inlineStr">
        <is>
          <t>Supertrend 翻多 · 價格突破 EMA200  →  做多 ↑</t>
        </is>
      </c>
      <c r="J788" s="6" t="n">
        <v>132.637634</v>
      </c>
      <c r="K788" s="6" t="n">
        <v>122.934664</v>
      </c>
      <c r="L788" s="6" t="n">
        <v>161.746545</v>
      </c>
      <c r="M788" s="19" t="n">
        <v>122.934664</v>
      </c>
      <c r="N788" s="6" t="inlineStr">
        <is>
          <t>止損出場 SL  (-1.00R)</t>
        </is>
      </c>
      <c r="O788" s="6" t="n">
        <v>477.84</v>
      </c>
      <c r="P788" s="6" t="n">
        <v>-1</v>
      </c>
      <c r="Q788" s="6" t="n">
        <v>-477.84</v>
      </c>
      <c r="R788" s="6" t="n">
        <v>-7.32</v>
      </c>
      <c r="S788" s="6" t="n">
        <v>-10.99</v>
      </c>
      <c r="T788" s="6" t="n">
        <v>2.14</v>
      </c>
    </row>
    <row r="789">
      <c r="A789" s="7" t="inlineStr">
        <is>
          <t>2024-04-02</t>
        </is>
      </c>
      <c r="B789" s="7" t="inlineStr">
        <is>
          <t>2024-04-22</t>
        </is>
      </c>
      <c r="C789" s="7" t="n">
        <v>20</v>
      </c>
      <c r="D789" s="7" t="inlineStr">
        <is>
          <t>CMCSA</t>
        </is>
      </c>
      <c r="E789" s="7" t="inlineStr">
        <is>
          <t>US Stock</t>
        </is>
      </c>
      <c r="F789" s="7" t="inlineStr">
        <is>
          <t>Volume Profile</t>
        </is>
      </c>
      <c r="G789" s="7" t="inlineStr">
        <is>
          <t>空 ▼</t>
        </is>
      </c>
      <c r="H789" s="20" t="inlineStr">
        <is>
          <t>182.93 股</t>
        </is>
      </c>
      <c r="I789" s="7" t="inlineStr">
        <is>
          <t>價格反彈至 POC 阻力區  →  做空 ↓</t>
        </is>
      </c>
      <c r="J789" s="7" t="n">
        <v>36.319935</v>
      </c>
      <c r="K789" s="7" t="n">
        <v>35.05374</v>
      </c>
      <c r="L789" s="7" t="n">
        <v>32.15393</v>
      </c>
      <c r="M789" s="20" t="n">
        <v>35.05374</v>
      </c>
      <c r="N789" s="7" t="inlineStr">
        <is>
          <t>移動停利出場 TSL  (+0.91R)</t>
        </is>
      </c>
      <c r="O789" s="7" t="n">
        <v>254.03</v>
      </c>
      <c r="P789" s="7" t="n">
        <v>0.91</v>
      </c>
      <c r="Q789" s="7" t="n">
        <v>231.62</v>
      </c>
      <c r="R789" s="7" t="n">
        <v>3.49</v>
      </c>
      <c r="S789" s="7" t="n">
        <v>0.67</v>
      </c>
      <c r="T789" s="7" t="n">
        <v>6.74</v>
      </c>
    </row>
    <row r="790">
      <c r="A790" s="6" t="inlineStr">
        <is>
          <t>2024-04-16</t>
        </is>
      </c>
      <c r="B790" s="6" t="inlineStr">
        <is>
          <t>2024-04-24</t>
        </is>
      </c>
      <c r="C790" s="6" t="n">
        <v>8</v>
      </c>
      <c r="D790" s="6" t="inlineStr">
        <is>
          <t>2892.TW</t>
        </is>
      </c>
      <c r="E790" s="6" t="inlineStr">
        <is>
          <t>TW Stock</t>
        </is>
      </c>
      <c r="F790" s="6" t="inlineStr">
        <is>
          <t>趨勢動能</t>
        </is>
      </c>
      <c r="G790" s="6" t="inlineStr">
        <is>
          <t>空 ▼</t>
        </is>
      </c>
      <c r="H790" s="19" t="inlineStr">
        <is>
          <t>0.28 張</t>
        </is>
      </c>
      <c r="I790" s="6" t="inlineStr">
        <is>
          <t>Supertrend 翻空 · 價格跌破 EMA200  →  做空 ↓</t>
        </is>
      </c>
      <c r="J790" s="6" t="n">
        <v>23.774715</v>
      </c>
      <c r="K790" s="6" t="n">
        <v>24.253777</v>
      </c>
      <c r="L790" s="6" t="n">
        <v>22.33753</v>
      </c>
      <c r="M790" s="19" t="n">
        <v>24.253777</v>
      </c>
      <c r="N790" s="6" t="inlineStr">
        <is>
          <t>止損出場 SL  (-1.00R)</t>
        </is>
      </c>
      <c r="O790" s="6" t="n">
        <v>134.89</v>
      </c>
      <c r="P790" s="6" t="n">
        <v>-1</v>
      </c>
      <c r="Q790" s="6" t="n">
        <v>-134.89</v>
      </c>
      <c r="R790" s="6" t="n">
        <v>-2.02</v>
      </c>
      <c r="S790" s="6" t="n">
        <v>-1.68</v>
      </c>
      <c r="T790" s="6" t="n">
        <v>0.37</v>
      </c>
    </row>
    <row r="791">
      <c r="A791" s="6" t="inlineStr">
        <is>
          <t>2024-04-23</t>
        </is>
      </c>
      <c r="B791" s="6" t="inlineStr">
        <is>
          <t>2024-04-24</t>
        </is>
      </c>
      <c r="C791" s="6" t="n">
        <v>1</v>
      </c>
      <c r="D791" s="6" t="inlineStr">
        <is>
          <t>TXN</t>
        </is>
      </c>
      <c r="E791" s="6" t="inlineStr">
        <is>
          <t>US Stock</t>
        </is>
      </c>
      <c r="F791" s="6" t="inlineStr">
        <is>
          <t>Volume Profile</t>
        </is>
      </c>
      <c r="G791" s="6" t="inlineStr">
        <is>
          <t>空 ▼</t>
        </is>
      </c>
      <c r="H791" s="19" t="inlineStr">
        <is>
          <t>42.88 股</t>
        </is>
      </c>
      <c r="I791" s="6" t="inlineStr">
        <is>
          <t>價格反彈至 POC 阻力區  →  做空 ↓</t>
        </is>
      </c>
      <c r="J791" s="6" t="n">
        <v>156.038071</v>
      </c>
      <c r="K791" s="6" t="n">
        <v>163.418841</v>
      </c>
      <c r="L791" s="6" t="n">
        <v>133.895761</v>
      </c>
      <c r="M791" s="19" t="n">
        <v>163.418841</v>
      </c>
      <c r="N791" s="6" t="inlineStr">
        <is>
          <t>止損出場 SL  (-1.00R)</t>
        </is>
      </c>
      <c r="O791" s="6" t="n">
        <v>316.5</v>
      </c>
      <c r="P791" s="6" t="n">
        <v>-1</v>
      </c>
      <c r="Q791" s="6" t="n">
        <v>-316.5</v>
      </c>
      <c r="R791" s="6" t="n">
        <v>-4.73</v>
      </c>
      <c r="S791" s="6" t="n">
        <v>-5.64</v>
      </c>
      <c r="T791" s="6" t="n">
        <v>-5.64</v>
      </c>
    </row>
    <row r="792">
      <c r="A792" s="6" t="inlineStr">
        <is>
          <t>2024-04-18</t>
        </is>
      </c>
      <c r="B792" s="6" t="inlineStr">
        <is>
          <t>2024-04-25</t>
        </is>
      </c>
      <c r="C792" s="6" t="n">
        <v>7</v>
      </c>
      <c r="D792" s="6" t="inlineStr">
        <is>
          <t>O</t>
        </is>
      </c>
      <c r="E792" s="6" t="inlineStr">
        <is>
          <t>US Stock</t>
        </is>
      </c>
      <c r="F792" s="6" t="inlineStr">
        <is>
          <t>Volume Profile</t>
        </is>
      </c>
      <c r="G792" s="6" t="inlineStr">
        <is>
          <t>空 ▼</t>
        </is>
      </c>
      <c r="H792" s="19" t="inlineStr">
        <is>
          <t>144.44 股</t>
        </is>
      </c>
      <c r="I792" s="6" t="inlineStr">
        <is>
          <t>價格反彈至 POC 阻力區  →  做空 ↓</t>
        </is>
      </c>
      <c r="J792" s="6" t="n">
        <v>46.565964</v>
      </c>
      <c r="K792" s="6" t="n">
        <v>48.183833</v>
      </c>
      <c r="L792" s="6" t="n">
        <v>41.712357</v>
      </c>
      <c r="M792" s="19" t="n">
        <v>48.183833</v>
      </c>
      <c r="N792" s="6" t="inlineStr">
        <is>
          <t>止損出場 SL  (-1.00R)</t>
        </is>
      </c>
      <c r="O792" s="6" t="n">
        <v>233.69</v>
      </c>
      <c r="P792" s="6" t="n">
        <v>-1</v>
      </c>
      <c r="Q792" s="6" t="n">
        <v>-233.69</v>
      </c>
      <c r="R792" s="6" t="n">
        <v>-3.47</v>
      </c>
      <c r="S792" s="6" t="n">
        <v>-3.4</v>
      </c>
      <c r="T792" s="6" t="n">
        <v>-1.94</v>
      </c>
    </row>
    <row r="793">
      <c r="A793" s="7" t="inlineStr">
        <is>
          <t>2024-04-22</t>
        </is>
      </c>
      <c r="B793" s="7" t="inlineStr">
        <is>
          <t>2024-04-25</t>
        </is>
      </c>
      <c r="C793" s="7" t="n">
        <v>3</v>
      </c>
      <c r="D793" s="7" t="inlineStr">
        <is>
          <t>BMY</t>
        </is>
      </c>
      <c r="E793" s="7" t="inlineStr">
        <is>
          <t>US Stock</t>
        </is>
      </c>
      <c r="F793" s="7" t="inlineStr">
        <is>
          <t>Volume Profile</t>
        </is>
      </c>
      <c r="G793" s="7" t="inlineStr">
        <is>
          <t>空 ▼</t>
        </is>
      </c>
      <c r="H793" s="20" t="inlineStr">
        <is>
          <t>150.00 股</t>
        </is>
      </c>
      <c r="I793" s="7" t="inlineStr">
        <is>
          <t>價格反彈至 POC 阻力區  →  做空 ↓</t>
        </is>
      </c>
      <c r="J793" s="7" t="n">
        <v>44.608871</v>
      </c>
      <c r="K793" s="7" t="n">
        <v>42.287334</v>
      </c>
      <c r="L793" s="7" t="n">
        <v>39.703756</v>
      </c>
      <c r="M793" s="20" t="n">
        <v>42.287334</v>
      </c>
      <c r="N793" s="7" t="inlineStr">
        <is>
          <t>移動停利出場 TSL  (+1.42R)</t>
        </is>
      </c>
      <c r="O793" s="7" t="n">
        <v>245.25</v>
      </c>
      <c r="P793" s="7" t="n">
        <v>1.42</v>
      </c>
      <c r="Q793" s="7" t="n">
        <v>348.22</v>
      </c>
      <c r="R793" s="7" t="n">
        <v>5.2</v>
      </c>
      <c r="S793" s="7" t="n">
        <v>0.31</v>
      </c>
      <c r="T793" s="7" t="n">
        <v>9.039999999999999</v>
      </c>
    </row>
    <row r="794">
      <c r="A794" s="7" t="inlineStr">
        <is>
          <t>2024-04-25</t>
        </is>
      </c>
      <c r="B794" s="7" t="inlineStr">
        <is>
          <t>2024-04-26</t>
        </is>
      </c>
      <c r="C794" s="7" t="n">
        <v>1</v>
      </c>
      <c r="D794" s="7" t="inlineStr">
        <is>
          <t>2609.TW</t>
        </is>
      </c>
      <c r="E794" s="7" t="inlineStr">
        <is>
          <t>TW Stock</t>
        </is>
      </c>
      <c r="F794" s="7" t="inlineStr">
        <is>
          <t>趨勢動能</t>
        </is>
      </c>
      <c r="G794" s="7" t="inlineStr">
        <is>
          <t>多 ▲</t>
        </is>
      </c>
      <c r="H794" s="20" t="inlineStr">
        <is>
          <t>0.16 張</t>
        </is>
      </c>
      <c r="I794" s="7" t="inlineStr">
        <is>
          <t>Supertrend 翻多 · 價格突破 EMA200  →  做多 ↑</t>
        </is>
      </c>
      <c r="J794" s="7" t="n">
        <v>40.950165</v>
      </c>
      <c r="K794" s="7" t="n">
        <v>42.576796</v>
      </c>
      <c r="L794" s="7" t="n">
        <v>46.990801</v>
      </c>
      <c r="M794" s="20" t="n">
        <v>42.576796</v>
      </c>
      <c r="N794" s="7" t="inlineStr">
        <is>
          <t>移動停利出場 TSL  (+0.81R)</t>
        </is>
      </c>
      <c r="O794" s="7" t="n">
        <v>327.35</v>
      </c>
      <c r="P794" s="7" t="n">
        <v>0.8100000000000001</v>
      </c>
      <c r="Q794" s="7" t="n">
        <v>264.45</v>
      </c>
      <c r="R794" s="7" t="n">
        <v>3.97</v>
      </c>
      <c r="S794" s="7" t="n">
        <v>9.98</v>
      </c>
      <c r="T794" s="7" t="n">
        <v>9.98</v>
      </c>
    </row>
    <row r="795">
      <c r="A795" s="7" t="inlineStr">
        <is>
          <t>2024-03-28</t>
        </is>
      </c>
      <c r="B795" s="7" t="inlineStr">
        <is>
          <t>2024-04-26</t>
        </is>
      </c>
      <c r="C795" s="7" t="n">
        <v>29</v>
      </c>
      <c r="D795" s="7" t="inlineStr">
        <is>
          <t>2301.TW</t>
        </is>
      </c>
      <c r="E795" s="7" t="inlineStr">
        <is>
          <t>TW Stock</t>
        </is>
      </c>
      <c r="F795" s="7" t="inlineStr">
        <is>
          <t>趨勢動能</t>
        </is>
      </c>
      <c r="G795" s="7" t="inlineStr">
        <is>
          <t>空 ▼</t>
        </is>
      </c>
      <c r="H795" s="20" t="inlineStr">
        <is>
          <t>0.07 張</t>
        </is>
      </c>
      <c r="I795" s="7" t="inlineStr">
        <is>
          <t>Supertrend 翻空 · 價格跌破 EMA200  →  做空 ↓</t>
        </is>
      </c>
      <c r="J795" s="7" t="n">
        <v>98.28373000000001</v>
      </c>
      <c r="K795" s="7" t="n">
        <v>94.08984599999999</v>
      </c>
      <c r="L795" s="7" t="n">
        <v>74.674955</v>
      </c>
      <c r="M795" s="20" t="n">
        <v>94.08984599999999</v>
      </c>
      <c r="N795" s="7" t="inlineStr">
        <is>
          <t>移動停利出場 TSL  (+0.53R)</t>
        </is>
      </c>
      <c r="O795" s="7" t="n">
        <v>532.46</v>
      </c>
      <c r="P795" s="7" t="n">
        <v>0.53</v>
      </c>
      <c r="Q795" s="7" t="n">
        <v>283.76</v>
      </c>
      <c r="R795" s="7" t="n">
        <v>4.27</v>
      </c>
      <c r="S795" s="7" t="n">
        <v>0.9399999999999999</v>
      </c>
      <c r="T795" s="7" t="n">
        <v>10.75</v>
      </c>
    </row>
    <row r="796">
      <c r="A796" s="6" t="inlineStr">
        <is>
          <t>2024-04-24</t>
        </is>
      </c>
      <c r="B796" s="6" t="inlineStr">
        <is>
          <t>2024-04-29</t>
        </is>
      </c>
      <c r="C796" s="6" t="n">
        <v>5</v>
      </c>
      <c r="D796" s="6" t="inlineStr">
        <is>
          <t>AAPL</t>
        </is>
      </c>
      <c r="E796" s="6" t="inlineStr">
        <is>
          <t>US Stock</t>
        </is>
      </c>
      <c r="F796" s="6" t="inlineStr">
        <is>
          <t>Volume Profile</t>
        </is>
      </c>
      <c r="G796" s="6" t="inlineStr">
        <is>
          <t>空 ▼</t>
        </is>
      </c>
      <c r="H796" s="19" t="inlineStr">
        <is>
          <t>39.68 股</t>
        </is>
      </c>
      <c r="I796" s="6" t="inlineStr">
        <is>
          <t>價格反彈至 POC 阻力區  →  做空 ↓</t>
        </is>
      </c>
      <c r="J796" s="6" t="n">
        <v>167.495667</v>
      </c>
      <c r="K796" s="6" t="n">
        <v>173.727842</v>
      </c>
      <c r="L796" s="6" t="n">
        <v>148.799141</v>
      </c>
      <c r="M796" s="19" t="n">
        <v>173.727842</v>
      </c>
      <c r="N796" s="6" t="inlineStr">
        <is>
          <t>止損出場 SL  (-1.00R)</t>
        </is>
      </c>
      <c r="O796" s="6" t="n">
        <v>247.28</v>
      </c>
      <c r="P796" s="6" t="n">
        <v>-1</v>
      </c>
      <c r="Q796" s="6" t="n">
        <v>-247.28</v>
      </c>
      <c r="R796" s="6" t="n">
        <v>-3.72</v>
      </c>
      <c r="S796" s="6" t="n">
        <v>-2.65</v>
      </c>
      <c r="T796" s="6" t="n">
        <v>-0.17</v>
      </c>
    </row>
    <row r="797">
      <c r="A797" s="6" t="inlineStr">
        <is>
          <t>2024-04-23</t>
        </is>
      </c>
      <c r="B797" s="6" t="inlineStr">
        <is>
          <t>2024-04-30</t>
        </is>
      </c>
      <c r="C797" s="6" t="n">
        <v>7</v>
      </c>
      <c r="D797" s="6" t="inlineStr">
        <is>
          <t>2915.TW</t>
        </is>
      </c>
      <c r="E797" s="6" t="inlineStr">
        <is>
          <t>TW Stock</t>
        </is>
      </c>
      <c r="F797" s="6" t="inlineStr">
        <is>
          <t>Volume Profile</t>
        </is>
      </c>
      <c r="G797" s="6" t="inlineStr">
        <is>
          <t>空 ▼</t>
        </is>
      </c>
      <c r="H797" s="19" t="inlineStr">
        <is>
          <t>0.12 張</t>
        </is>
      </c>
      <c r="I797" s="6" t="inlineStr">
        <is>
          <t>價格反彈至 POC 阻力區  →  做空 ↓</t>
        </is>
      </c>
      <c r="J797" s="6" t="n">
        <v>55.222172</v>
      </c>
      <c r="K797" s="6" t="n">
        <v>56.925032</v>
      </c>
      <c r="L797" s="6" t="n">
        <v>50.113591</v>
      </c>
      <c r="M797" s="19" t="n">
        <v>56.925032</v>
      </c>
      <c r="N797" s="6" t="inlineStr">
        <is>
          <t>止損出場 SL  (-1.00R)</t>
        </is>
      </c>
      <c r="O797" s="6" t="n">
        <v>206.33</v>
      </c>
      <c r="P797" s="6" t="n">
        <v>-1</v>
      </c>
      <c r="Q797" s="6" t="n">
        <v>-206.33</v>
      </c>
      <c r="R797" s="6" t="n">
        <v>-3.08</v>
      </c>
      <c r="S797" s="6" t="n">
        <v>-2.17</v>
      </c>
      <c r="T797" s="6" t="n">
        <v>0.33</v>
      </c>
    </row>
    <row r="798">
      <c r="A798" s="7" t="inlineStr">
        <is>
          <t>2024-03-15</t>
        </is>
      </c>
      <c r="B798" s="7" t="inlineStr">
        <is>
          <t>2024-05-01</t>
        </is>
      </c>
      <c r="C798" s="7" t="n">
        <v>47</v>
      </c>
      <c r="D798" s="7" t="inlineStr">
        <is>
          <t>CCI</t>
        </is>
      </c>
      <c r="E798" s="7" t="inlineStr">
        <is>
          <t>US Stock</t>
        </is>
      </c>
      <c r="F798" s="7" t="inlineStr">
        <is>
          <t>Volume Profile</t>
        </is>
      </c>
      <c r="G798" s="7" t="inlineStr">
        <is>
          <t>空 ▼</t>
        </is>
      </c>
      <c r="H798" s="20" t="inlineStr">
        <is>
          <t>68.51 股</t>
        </is>
      </c>
      <c r="I798" s="7" t="inlineStr">
        <is>
          <t>價格反彈至 POC 阻力區  →  做空 ↓</t>
        </is>
      </c>
      <c r="J798" s="7" t="n">
        <v>94.973877</v>
      </c>
      <c r="K798" s="7" t="n">
        <v>86.687297</v>
      </c>
      <c r="L798" s="7" t="n">
        <v>81.554215</v>
      </c>
      <c r="M798" s="20" t="n">
        <v>86.687297</v>
      </c>
      <c r="N798" s="7" t="inlineStr">
        <is>
          <t>移動停利出場 TSL  (+1.85R)</t>
        </is>
      </c>
      <c r="O798" s="7" t="n">
        <v>306.48</v>
      </c>
      <c r="P798" s="7" t="n">
        <v>1.85</v>
      </c>
      <c r="Q798" s="7" t="n">
        <v>567.75</v>
      </c>
      <c r="R798" s="7" t="n">
        <v>8.73</v>
      </c>
      <c r="S798" s="7" t="n">
        <v>-0.06</v>
      </c>
      <c r="T798" s="7" t="n">
        <v>12.03</v>
      </c>
    </row>
    <row r="799">
      <c r="A799" s="6" t="inlineStr">
        <is>
          <t>2024-05-01</t>
        </is>
      </c>
      <c r="B799" s="6" t="inlineStr">
        <is>
          <t>2024-05-03</t>
        </is>
      </c>
      <c r="C799" s="6" t="n">
        <v>2</v>
      </c>
      <c r="D799" s="6" t="inlineStr">
        <is>
          <t>AAPL</t>
        </is>
      </c>
      <c r="E799" s="6" t="inlineStr">
        <is>
          <t>US Stock</t>
        </is>
      </c>
      <c r="F799" s="6" t="inlineStr">
        <is>
          <t>Volume Profile</t>
        </is>
      </c>
      <c r="G799" s="6" t="inlineStr">
        <is>
          <t>空 ▼</t>
        </is>
      </c>
      <c r="H799" s="19" t="inlineStr">
        <is>
          <t>40.08 股</t>
        </is>
      </c>
      <c r="I799" s="6" t="inlineStr">
        <is>
          <t>價格反彈至 POC 阻力區  →  做空 ↓</t>
        </is>
      </c>
      <c r="J799" s="6" t="n">
        <v>167.773132</v>
      </c>
      <c r="K799" s="6" t="n">
        <v>174.566465</v>
      </c>
      <c r="L799" s="6" t="n">
        <v>147.393136</v>
      </c>
      <c r="M799" s="19" t="n">
        <v>174.566465</v>
      </c>
      <c r="N799" s="6" t="inlineStr">
        <is>
          <t>止損出場 SL  (-1.00R)</t>
        </is>
      </c>
      <c r="O799" s="6" t="n">
        <v>272.25</v>
      </c>
      <c r="P799" s="6" t="n">
        <v>-1</v>
      </c>
      <c r="Q799" s="6" t="n">
        <v>-272.25</v>
      </c>
      <c r="R799" s="6" t="n">
        <v>-4.05</v>
      </c>
      <c r="S799" s="6" t="n">
        <v>-8.32</v>
      </c>
      <c r="T799" s="6" t="n">
        <v>-2.2</v>
      </c>
    </row>
    <row r="800">
      <c r="A800" s="6" t="inlineStr">
        <is>
          <t>2024-04-16</t>
        </is>
      </c>
      <c r="B800" s="6" t="inlineStr">
        <is>
          <t>2024-05-06</t>
        </is>
      </c>
      <c r="C800" s="6" t="n">
        <v>20</v>
      </c>
      <c r="D800" s="6" t="inlineStr">
        <is>
          <t>2303.TW</t>
        </is>
      </c>
      <c r="E800" s="6" t="inlineStr">
        <is>
          <t>TW Stock</t>
        </is>
      </c>
      <c r="F800" s="6" t="inlineStr">
        <is>
          <t>趨勢動能</t>
        </is>
      </c>
      <c r="G800" s="6" t="inlineStr">
        <is>
          <t>空 ▼</t>
        </is>
      </c>
      <c r="H800" s="19" t="inlineStr">
        <is>
          <t>0.15 張</t>
        </is>
      </c>
      <c r="I800" s="6" t="inlineStr">
        <is>
          <t>Supertrend 翻空 · 價格跌破 EMA200  →  做空 ↓</t>
        </is>
      </c>
      <c r="J800" s="6" t="n">
        <v>44.580456</v>
      </c>
      <c r="K800" s="6" t="n">
        <v>46.346364</v>
      </c>
      <c r="L800" s="6" t="n">
        <v>39.28273</v>
      </c>
      <c r="M800" s="19" t="n">
        <v>46.346364</v>
      </c>
      <c r="N800" s="6" t="inlineStr">
        <is>
          <t>止損出場 SL  (-1.00R)</t>
        </is>
      </c>
      <c r="O800" s="6" t="n">
        <v>265.18</v>
      </c>
      <c r="P800" s="6" t="n">
        <v>-1</v>
      </c>
      <c r="Q800" s="6" t="n">
        <v>-265.18</v>
      </c>
      <c r="R800" s="6" t="n">
        <v>-3.96</v>
      </c>
      <c r="S800" s="6" t="n">
        <v>-3.19</v>
      </c>
      <c r="T800" s="6" t="n">
        <v>2.79</v>
      </c>
    </row>
    <row r="801">
      <c r="A801" s="7" t="inlineStr">
        <is>
          <t>2024-04-05</t>
        </is>
      </c>
      <c r="B801" s="7" t="inlineStr">
        <is>
          <t>2024-05-07</t>
        </is>
      </c>
      <c r="C801" s="7" t="n">
        <v>32</v>
      </c>
      <c r="D801" s="7" t="inlineStr">
        <is>
          <t>ROK</t>
        </is>
      </c>
      <c r="E801" s="7" t="inlineStr">
        <is>
          <t>US Stock</t>
        </is>
      </c>
      <c r="F801" s="7" t="inlineStr">
        <is>
          <t>Volume Profile</t>
        </is>
      </c>
      <c r="G801" s="7" t="inlineStr">
        <is>
          <t>空 ▼</t>
        </is>
      </c>
      <c r="H801" s="20" t="inlineStr">
        <is>
          <t>24.32 股</t>
        </is>
      </c>
      <c r="I801" s="7" t="inlineStr">
        <is>
          <t>價格反彈至 POC 阻力區  →  做空 ↓</t>
        </is>
      </c>
      <c r="J801" s="7" t="n">
        <v>269.973328</v>
      </c>
      <c r="K801" s="7" t="n">
        <v>269.540681</v>
      </c>
      <c r="L801" s="7" t="n">
        <v>229.261609</v>
      </c>
      <c r="M801" s="20" t="n">
        <v>269.540681</v>
      </c>
      <c r="N801" s="7" t="inlineStr">
        <is>
          <t>移動停利出場 TSL  (+0.03R)</t>
        </is>
      </c>
      <c r="O801" s="7" t="n">
        <v>329.99</v>
      </c>
      <c r="P801" s="7" t="n">
        <v>0.03</v>
      </c>
      <c r="Q801" s="7" t="n">
        <v>10.52</v>
      </c>
      <c r="R801" s="7" t="n">
        <v>0.16</v>
      </c>
      <c r="S801" s="7" t="n">
        <v>-3.32</v>
      </c>
      <c r="T801" s="7" t="n">
        <v>3.4</v>
      </c>
    </row>
    <row r="802">
      <c r="A802" s="7" t="inlineStr">
        <is>
          <t>2024-04-22</t>
        </is>
      </c>
      <c r="B802" s="7" t="inlineStr">
        <is>
          <t>2024-05-08</t>
        </is>
      </c>
      <c r="C802" s="7" t="n">
        <v>16</v>
      </c>
      <c r="D802" s="7" t="inlineStr">
        <is>
          <t>5871.TW</t>
        </is>
      </c>
      <c r="E802" s="7" t="inlineStr">
        <is>
          <t>TW Stock</t>
        </is>
      </c>
      <c r="F802" s="7" t="inlineStr">
        <is>
          <t>Volume Profile</t>
        </is>
      </c>
      <c r="G802" s="7" t="inlineStr">
        <is>
          <t>空 ▼</t>
        </is>
      </c>
      <c r="H802" s="20" t="inlineStr">
        <is>
          <t>0.04 張</t>
        </is>
      </c>
      <c r="I802" s="7" t="inlineStr">
        <is>
          <t>價格反彈至 POC 阻力區  →  做空 ↓</t>
        </is>
      </c>
      <c r="J802" s="7" t="n">
        <v>150.951599</v>
      </c>
      <c r="K802" s="7" t="n">
        <v>140.163596</v>
      </c>
      <c r="L802" s="7" t="n">
        <v>133.808131</v>
      </c>
      <c r="M802" s="20" t="n">
        <v>133.808131</v>
      </c>
      <c r="N802" s="7" t="inlineStr">
        <is>
          <t>止盈出場 TP 1:3  (+3.00R)</t>
        </is>
      </c>
      <c r="O802" s="7" t="n">
        <v>253.3</v>
      </c>
      <c r="P802" s="7" t="n">
        <v>3</v>
      </c>
      <c r="Q802" s="7" t="n">
        <v>759.91</v>
      </c>
      <c r="R802" s="7" t="n">
        <v>11.36</v>
      </c>
      <c r="S802" s="7" t="n">
        <v>-0.87</v>
      </c>
      <c r="T802" s="7" t="n">
        <v>11.88</v>
      </c>
    </row>
    <row r="803">
      <c r="A803" s="6" t="inlineStr">
        <is>
          <t>2024-05-06</t>
        </is>
      </c>
      <c r="B803" s="6" t="inlineStr">
        <is>
          <t>2024-05-13</t>
        </is>
      </c>
      <c r="C803" s="6" t="n">
        <v>7</v>
      </c>
      <c r="D803" s="6" t="inlineStr">
        <is>
          <t>1218.TW</t>
        </is>
      </c>
      <c r="E803" s="6" t="inlineStr">
        <is>
          <t>TW Stock</t>
        </is>
      </c>
      <c r="F803" s="6" t="inlineStr">
        <is>
          <t>Volume Profile</t>
        </is>
      </c>
      <c r="G803" s="6" t="inlineStr">
        <is>
          <t>多 ▲</t>
        </is>
      </c>
      <c r="H803" s="19" t="inlineStr">
        <is>
          <t>0.32 張</t>
        </is>
      </c>
      <c r="I803" s="6" t="inlineStr">
        <is>
          <t>價格回測 POC 支撐區  →  做多 ↑</t>
        </is>
      </c>
      <c r="J803" s="6" t="n">
        <v>20.862587</v>
      </c>
      <c r="K803" s="6" t="n">
        <v>20.048441</v>
      </c>
      <c r="L803" s="6" t="n">
        <v>23.305024</v>
      </c>
      <c r="M803" s="19" t="n">
        <v>20.393764</v>
      </c>
      <c r="N803" s="6" t="inlineStr">
        <is>
          <t>信號翻轉平倉  (-0.58R)</t>
        </is>
      </c>
      <c r="O803" s="6" t="n">
        <v>260.29</v>
      </c>
      <c r="P803" s="6" t="n">
        <v>-0.58</v>
      </c>
      <c r="Q803" s="6" t="n">
        <v>-149.89</v>
      </c>
      <c r="R803" s="6" t="n">
        <v>-2.25</v>
      </c>
      <c r="S803" s="6" t="n">
        <v>-3.37</v>
      </c>
      <c r="T803" s="6" t="n">
        <v>-2.25</v>
      </c>
    </row>
    <row r="804">
      <c r="A804" s="7" t="inlineStr">
        <is>
          <t>2024-05-02</t>
        </is>
      </c>
      <c r="B804" s="7" t="inlineStr">
        <is>
          <t>2024-05-13</t>
        </is>
      </c>
      <c r="C804" s="7" t="n">
        <v>11</v>
      </c>
      <c r="D804" s="7" t="inlineStr">
        <is>
          <t>2474.TW</t>
        </is>
      </c>
      <c r="E804" s="7" t="inlineStr">
        <is>
          <t>TW Stock</t>
        </is>
      </c>
      <c r="F804" s="7" t="inlineStr">
        <is>
          <t>趨勢動能</t>
        </is>
      </c>
      <c r="G804" s="7" t="inlineStr">
        <is>
          <t>多 ▲</t>
        </is>
      </c>
      <c r="H804" s="20" t="inlineStr">
        <is>
          <t>0.03 張</t>
        </is>
      </c>
      <c r="I804" s="7" t="inlineStr">
        <is>
          <t>Supertrend 翻多 · 價格突破 EMA200  →  做多 ↑</t>
        </is>
      </c>
      <c r="J804" s="7" t="n">
        <v>195.00412</v>
      </c>
      <c r="K804" s="7" t="n">
        <v>201.96659</v>
      </c>
      <c r="L804" s="7" t="n">
        <v>218.365391</v>
      </c>
      <c r="M804" s="20" t="n">
        <v>201.96659</v>
      </c>
      <c r="N804" s="7" t="inlineStr">
        <is>
          <t>移動停利出場 TSL  (+0.89R)</t>
        </is>
      </c>
      <c r="O804" s="7" t="n">
        <v>268.5</v>
      </c>
      <c r="P804" s="7" t="n">
        <v>0.89</v>
      </c>
      <c r="Q804" s="7" t="n">
        <v>240.06</v>
      </c>
      <c r="R804" s="7" t="n">
        <v>3.57</v>
      </c>
      <c r="S804" s="7" t="n">
        <v>-0.23</v>
      </c>
      <c r="T804" s="7" t="n">
        <v>4.79</v>
      </c>
    </row>
    <row r="805">
      <c r="A805" s="6" t="inlineStr">
        <is>
          <t>2024-05-01</t>
        </is>
      </c>
      <c r="B805" s="6" t="inlineStr">
        <is>
          <t>2024-05-14</t>
        </is>
      </c>
      <c r="C805" s="6" t="n">
        <v>13</v>
      </c>
      <c r="D805" s="6" t="inlineStr">
        <is>
          <t>ARE</t>
        </is>
      </c>
      <c r="E805" s="6" t="inlineStr">
        <is>
          <t>US Stock</t>
        </is>
      </c>
      <c r="F805" s="6" t="inlineStr">
        <is>
          <t>Volume Profile</t>
        </is>
      </c>
      <c r="G805" s="6" t="inlineStr">
        <is>
          <t>空 ▼</t>
        </is>
      </c>
      <c r="H805" s="19" t="inlineStr">
        <is>
          <t>64.51 股</t>
        </is>
      </c>
      <c r="I805" s="6" t="inlineStr">
        <is>
          <t>價格反彈至 POC 阻力區  →  做空 ↓</t>
        </is>
      </c>
      <c r="J805" s="6" t="n">
        <v>104.230064</v>
      </c>
      <c r="K805" s="6" t="n">
        <v>110.425245</v>
      </c>
      <c r="L805" s="6" t="n">
        <v>85.64452300000001</v>
      </c>
      <c r="M805" s="19" t="n">
        <v>110.425245</v>
      </c>
      <c r="N805" s="6" t="inlineStr">
        <is>
          <t>止損出場 SL  (-1.00R)</t>
        </is>
      </c>
      <c r="O805" s="6" t="n">
        <v>399.64</v>
      </c>
      <c r="P805" s="6" t="n">
        <v>-1</v>
      </c>
      <c r="Q805" s="6" t="n">
        <v>-399.64</v>
      </c>
      <c r="R805" s="6" t="n">
        <v>-5.94</v>
      </c>
      <c r="S805" s="6" t="n">
        <v>-6.19</v>
      </c>
      <c r="T805" s="6" t="n">
        <v>-1.12</v>
      </c>
    </row>
    <row r="806">
      <c r="A806" s="7" t="inlineStr">
        <is>
          <t>2024-04-29</t>
        </is>
      </c>
      <c r="B806" s="7" t="inlineStr">
        <is>
          <t>2024-05-15</t>
        </is>
      </c>
      <c r="C806" s="7" t="n">
        <v>16</v>
      </c>
      <c r="D806" s="7" t="inlineStr">
        <is>
          <t>2881.TW</t>
        </is>
      </c>
      <c r="E806" s="7" t="inlineStr">
        <is>
          <t>TW Stock</t>
        </is>
      </c>
      <c r="F806" s="7" t="inlineStr">
        <is>
          <t>趨勢動能</t>
        </is>
      </c>
      <c r="G806" s="7" t="inlineStr">
        <is>
          <t>多 ▲</t>
        </is>
      </c>
      <c r="H806" s="20" t="inlineStr">
        <is>
          <t>0.11 張</t>
        </is>
      </c>
      <c r="I806" s="7" t="inlineStr">
        <is>
          <t>Supertrend 翻多 · 價格突破 EMA200  →  做多 ↑</t>
        </is>
      </c>
      <c r="J806" s="7" t="n">
        <v>59.638054</v>
      </c>
      <c r="K806" s="7" t="n">
        <v>61.610308</v>
      </c>
      <c r="L806" s="7" t="n">
        <v>65.658537</v>
      </c>
      <c r="M806" s="20" t="n">
        <v>61.610308</v>
      </c>
      <c r="N806" s="7" t="inlineStr">
        <is>
          <t>移動停利出場 TSL  (+0.98R)</t>
        </is>
      </c>
      <c r="O806" s="7" t="n">
        <v>225.04</v>
      </c>
      <c r="P806" s="7" t="n">
        <v>0.98</v>
      </c>
      <c r="Q806" s="7" t="n">
        <v>221.16</v>
      </c>
      <c r="R806" s="7" t="n">
        <v>3.31</v>
      </c>
      <c r="S806" s="7" t="n">
        <v>-0.58</v>
      </c>
      <c r="T806" s="7" t="n">
        <v>6.34</v>
      </c>
    </row>
    <row r="807">
      <c r="A807" s="7" t="inlineStr">
        <is>
          <t>2024-04-29</t>
        </is>
      </c>
      <c r="B807" s="7" t="inlineStr">
        <is>
          <t>2024-05-17</t>
        </is>
      </c>
      <c r="C807" s="7" t="n">
        <v>18</v>
      </c>
      <c r="D807" s="7" t="inlineStr">
        <is>
          <t>2884.TW</t>
        </is>
      </c>
      <c r="E807" s="7" t="inlineStr">
        <is>
          <t>TW Stock</t>
        </is>
      </c>
      <c r="F807" s="7" t="inlineStr">
        <is>
          <t>趨勢動能</t>
        </is>
      </c>
      <c r="G807" s="7" t="inlineStr">
        <is>
          <t>多 ▲</t>
        </is>
      </c>
      <c r="H807" s="20" t="inlineStr">
        <is>
          <t>0.27 張</t>
        </is>
      </c>
      <c r="I807" s="7" t="inlineStr">
        <is>
          <t>Supertrend 翻多 · 價格突破 EMA200  →  做多 ↑</t>
        </is>
      </c>
      <c r="J807" s="7" t="n">
        <v>24.823736</v>
      </c>
      <c r="K807" s="7" t="n">
        <v>25.352554</v>
      </c>
      <c r="L807" s="7" t="n">
        <v>26.894211</v>
      </c>
      <c r="M807" s="20" t="n">
        <v>25.352554</v>
      </c>
      <c r="N807" s="7" t="inlineStr">
        <is>
          <t>移動停利出場 TSL  (+0.77R)</t>
        </is>
      </c>
      <c r="O807" s="7" t="n">
        <v>185.93</v>
      </c>
      <c r="P807" s="7" t="n">
        <v>0.77</v>
      </c>
      <c r="Q807" s="7" t="n">
        <v>142.46</v>
      </c>
      <c r="R807" s="7" t="n">
        <v>2.13</v>
      </c>
      <c r="S807" s="7" t="n">
        <v>-0.9</v>
      </c>
      <c r="T807" s="7" t="n">
        <v>4.88</v>
      </c>
    </row>
    <row r="808">
      <c r="A808" s="7" t="inlineStr">
        <is>
          <t>2024-05-09</t>
        </is>
      </c>
      <c r="B808" s="7" t="inlineStr">
        <is>
          <t>2024-05-17</t>
        </is>
      </c>
      <c r="C808" s="7" t="n">
        <v>8</v>
      </c>
      <c r="D808" s="7" t="inlineStr">
        <is>
          <t>XAGUSD</t>
        </is>
      </c>
      <c r="E808" s="7" t="inlineStr">
        <is>
          <t>Commodity</t>
        </is>
      </c>
      <c r="F808" s="7" t="inlineStr">
        <is>
          <t>趨勢動能</t>
        </is>
      </c>
      <c r="G808" s="7" t="inlineStr">
        <is>
          <t>多 ▲</t>
        </is>
      </c>
      <c r="H808" s="20" t="inlineStr">
        <is>
          <t>239.83 股</t>
        </is>
      </c>
      <c r="I808" s="7" t="inlineStr">
        <is>
          <t>Supertrend 翻多 · 價格突破 EMA200  →  做多 ↑</t>
        </is>
      </c>
      <c r="J808" s="7" t="n">
        <v>28.132</v>
      </c>
      <c r="K808" s="7" t="n">
        <v>30.319462</v>
      </c>
      <c r="L808" s="7" t="n">
        <v>31.386627</v>
      </c>
      <c r="M808" s="20" t="n">
        <v>31.386627</v>
      </c>
      <c r="N808" s="7" t="inlineStr">
        <is>
          <t>止盈出場 TP 1:3  (+3.00R)</t>
        </is>
      </c>
      <c r="O808" s="7" t="n">
        <v>260.19</v>
      </c>
      <c r="P808" s="7" t="n">
        <v>3</v>
      </c>
      <c r="Q808" s="7" t="n">
        <v>780.5700000000001</v>
      </c>
      <c r="R808" s="7" t="n">
        <v>11.57</v>
      </c>
      <c r="S808" s="7" t="n">
        <v>0.32</v>
      </c>
      <c r="T808" s="7" t="n">
        <v>10.36</v>
      </c>
    </row>
    <row r="809">
      <c r="A809" s="7" t="inlineStr">
        <is>
          <t>2024-04-23</t>
        </is>
      </c>
      <c r="B809" s="7" t="inlineStr">
        <is>
          <t>2024-05-23</t>
        </is>
      </c>
      <c r="C809" s="7" t="n">
        <v>30</v>
      </c>
      <c r="D809" s="7" t="inlineStr">
        <is>
          <t>C</t>
        </is>
      </c>
      <c r="E809" s="7" t="inlineStr">
        <is>
          <t>US Stock</t>
        </is>
      </c>
      <c r="F809" s="7" t="inlineStr">
        <is>
          <t>趨勢動能</t>
        </is>
      </c>
      <c r="G809" s="7" t="inlineStr">
        <is>
          <t>多 ▲</t>
        </is>
      </c>
      <c r="H809" s="20" t="inlineStr">
        <is>
          <t>113.33 股</t>
        </is>
      </c>
      <c r="I809" s="7" t="inlineStr">
        <is>
          <t>Supertrend 翻多 · 價格突破 EMA200  →  做多 ↑</t>
        </is>
      </c>
      <c r="J809" s="7" t="n">
        <v>59.042889</v>
      </c>
      <c r="K809" s="7" t="n">
        <v>59.421763</v>
      </c>
      <c r="L809" s="7" t="n">
        <v>67.880661</v>
      </c>
      <c r="M809" s="20" t="n">
        <v>59.421763</v>
      </c>
      <c r="N809" s="7" t="inlineStr">
        <is>
          <t>移動停利出場 TSL  (+0.13R)</t>
        </is>
      </c>
      <c r="O809" s="7" t="n">
        <v>333.85</v>
      </c>
      <c r="P809" s="7" t="n">
        <v>0.13</v>
      </c>
      <c r="Q809" s="7" t="n">
        <v>42.94</v>
      </c>
      <c r="R809" s="7" t="n">
        <v>0.64</v>
      </c>
      <c r="S809" s="7" t="n">
        <v>-2.14</v>
      </c>
      <c r="T809" s="7" t="n">
        <v>4.2</v>
      </c>
    </row>
    <row r="810">
      <c r="A810" s="6" t="inlineStr">
        <is>
          <t>2024-05-17</t>
        </is>
      </c>
      <c r="B810" s="6" t="inlineStr">
        <is>
          <t>2024-05-23</t>
        </is>
      </c>
      <c r="C810" s="6" t="n">
        <v>6</v>
      </c>
      <c r="D810" s="6" t="inlineStr">
        <is>
          <t>2002.TW</t>
        </is>
      </c>
      <c r="E810" s="6" t="inlineStr">
        <is>
          <t>TW Stock</t>
        </is>
      </c>
      <c r="F810" s="6" t="inlineStr">
        <is>
          <t>Volume Profile</t>
        </is>
      </c>
      <c r="G810" s="6" t="inlineStr">
        <is>
          <t>多 ▲</t>
        </is>
      </c>
      <c r="H810" s="19" t="inlineStr">
        <is>
          <t>0.28 張</t>
        </is>
      </c>
      <c r="I810" s="6" t="inlineStr">
        <is>
          <t>價格回測 POC 支撐區  →  做多 ↑</t>
        </is>
      </c>
      <c r="J810" s="6" t="n">
        <v>24.264198</v>
      </c>
      <c r="K810" s="6" t="n">
        <v>23.612301</v>
      </c>
      <c r="L810" s="6" t="n">
        <v>26.21989</v>
      </c>
      <c r="M810" s="19" t="n">
        <v>23.612301</v>
      </c>
      <c r="N810" s="6" t="inlineStr">
        <is>
          <t>止損出場 SL  (-1.00R)</t>
        </is>
      </c>
      <c r="O810" s="6" t="n">
        <v>183.51</v>
      </c>
      <c r="P810" s="6" t="n">
        <v>-1</v>
      </c>
      <c r="Q810" s="6" t="n">
        <v>-183.51</v>
      </c>
      <c r="R810" s="6" t="n">
        <v>-2.69</v>
      </c>
      <c r="S810" s="6" t="n">
        <v>-3.59</v>
      </c>
      <c r="T810" s="6" t="n">
        <v>0.8</v>
      </c>
    </row>
    <row r="811">
      <c r="A811" s="6" t="inlineStr">
        <is>
          <t>2024-05-21</t>
        </is>
      </c>
      <c r="B811" s="6" t="inlineStr">
        <is>
          <t>2024-05-23</t>
        </is>
      </c>
      <c r="C811" s="6" t="n">
        <v>2</v>
      </c>
      <c r="D811" s="6" t="inlineStr">
        <is>
          <t>2377.TW</t>
        </is>
      </c>
      <c r="E811" s="6" t="inlineStr">
        <is>
          <t>TW Stock</t>
        </is>
      </c>
      <c r="F811" s="6" t="inlineStr">
        <is>
          <t>Volume Profile</t>
        </is>
      </c>
      <c r="G811" s="6" t="inlineStr">
        <is>
          <t>空 ▼</t>
        </is>
      </c>
      <c r="H811" s="19" t="inlineStr">
        <is>
          <t>0.04 張</t>
        </is>
      </c>
      <c r="I811" s="6" t="inlineStr">
        <is>
          <t>價格反彈至 POC 阻力區  →  做空 ↓</t>
        </is>
      </c>
      <c r="J811" s="6" t="n">
        <v>156.492157</v>
      </c>
      <c r="K811" s="6" t="n">
        <v>164.319202</v>
      </c>
      <c r="L811" s="6" t="n">
        <v>133.011022</v>
      </c>
      <c r="M811" s="19" t="n">
        <v>164.319202</v>
      </c>
      <c r="N811" s="6" t="inlineStr">
        <is>
          <t>止損出場 SL  (-1.00R)</t>
        </is>
      </c>
      <c r="O811" s="6" t="n">
        <v>341.63</v>
      </c>
      <c r="P811" s="6" t="n">
        <v>-1</v>
      </c>
      <c r="Q811" s="6" t="n">
        <v>-341.63</v>
      </c>
      <c r="R811" s="6" t="n">
        <v>-5</v>
      </c>
      <c r="S811" s="6" t="n">
        <v>-11.34</v>
      </c>
      <c r="T811" s="6" t="n">
        <v>-4.78</v>
      </c>
    </row>
    <row r="812">
      <c r="A812" s="6" t="inlineStr">
        <is>
          <t>2024-05-09</t>
        </is>
      </c>
      <c r="B812" s="6" t="inlineStr">
        <is>
          <t>2024-05-24</t>
        </is>
      </c>
      <c r="C812" s="6" t="n">
        <v>15</v>
      </c>
      <c r="D812" s="6" t="inlineStr">
        <is>
          <t>1210.TW</t>
        </is>
      </c>
      <c r="E812" s="6" t="inlineStr">
        <is>
          <t>TW Stock</t>
        </is>
      </c>
      <c r="F812" s="6" t="inlineStr">
        <is>
          <t>Volume Profile</t>
        </is>
      </c>
      <c r="G812" s="6" t="inlineStr">
        <is>
          <t>多 ▲</t>
        </is>
      </c>
      <c r="H812" s="19" t="inlineStr">
        <is>
          <t>0.13 張</t>
        </is>
      </c>
      <c r="I812" s="6" t="inlineStr">
        <is>
          <t>價格回測 POC 支撐區  →  做多 ↑</t>
        </is>
      </c>
      <c r="J812" s="6" t="n">
        <v>53.268837</v>
      </c>
      <c r="K812" s="6" t="n">
        <v>51.879221</v>
      </c>
      <c r="L812" s="6" t="n">
        <v>57.437684</v>
      </c>
      <c r="M812" s="19" t="n">
        <v>52.351986</v>
      </c>
      <c r="N812" s="6" t="inlineStr">
        <is>
          <t>信號翻轉平倉  (-0.66R)</t>
        </is>
      </c>
      <c r="O812" s="6" t="n">
        <v>176.01</v>
      </c>
      <c r="P812" s="6" t="n">
        <v>-0.66</v>
      </c>
      <c r="Q812" s="6" t="n">
        <v>-116.13</v>
      </c>
      <c r="R812" s="6" t="n">
        <v>-1.72</v>
      </c>
      <c r="S812" s="6" t="n">
        <v>-1.72</v>
      </c>
      <c r="T812" s="6" t="n">
        <v>0.52</v>
      </c>
    </row>
    <row r="813">
      <c r="A813" s="6" t="inlineStr">
        <is>
          <t>2024-05-16</t>
        </is>
      </c>
      <c r="B813" s="6" t="inlineStr">
        <is>
          <t>2024-05-24</t>
        </is>
      </c>
      <c r="C813" s="6" t="n">
        <v>8</v>
      </c>
      <c r="D813" s="6" t="inlineStr">
        <is>
          <t>1218.TW</t>
        </is>
      </c>
      <c r="E813" s="6" t="inlineStr">
        <is>
          <t>TW Stock</t>
        </is>
      </c>
      <c r="F813" s="6" t="inlineStr">
        <is>
          <t>Volume Profile</t>
        </is>
      </c>
      <c r="G813" s="6" t="inlineStr">
        <is>
          <t>多 ▲</t>
        </is>
      </c>
      <c r="H813" s="19" t="inlineStr">
        <is>
          <t>0.32 張</t>
        </is>
      </c>
      <c r="I813" s="6" t="inlineStr">
        <is>
          <t>價格回測 POC 支撐區  →  做多 ↑</t>
        </is>
      </c>
      <c r="J813" s="6" t="n">
        <v>20.956352</v>
      </c>
      <c r="K813" s="6" t="n">
        <v>20.180636</v>
      </c>
      <c r="L813" s="6" t="n">
        <v>23.283502</v>
      </c>
      <c r="M813" s="19" t="n">
        <v>20.180636</v>
      </c>
      <c r="N813" s="6" t="inlineStr">
        <is>
          <t>止損出場 SL  (-1.00R)</t>
        </is>
      </c>
      <c r="O813" s="6" t="n">
        <v>249.42</v>
      </c>
      <c r="P813" s="6" t="n">
        <v>-1</v>
      </c>
      <c r="Q813" s="6" t="n">
        <v>-249.42</v>
      </c>
      <c r="R813" s="6" t="n">
        <v>-3.7</v>
      </c>
      <c r="S813" s="6" t="n">
        <v>-3.36</v>
      </c>
      <c r="T813" s="6" t="n">
        <v>0.67</v>
      </c>
    </row>
    <row r="814">
      <c r="A814" s="7" t="inlineStr">
        <is>
          <t>2024-04-25</t>
        </is>
      </c>
      <c r="B814" s="7" t="inlineStr">
        <is>
          <t>2024-05-28</t>
        </is>
      </c>
      <c r="C814" s="7" t="n">
        <v>33</v>
      </c>
      <c r="D814" s="7" t="inlineStr">
        <is>
          <t>DOV</t>
        </is>
      </c>
      <c r="E814" s="7" t="inlineStr">
        <is>
          <t>US Stock</t>
        </is>
      </c>
      <c r="F814" s="7" t="inlineStr">
        <is>
          <t>趨勢動能</t>
        </is>
      </c>
      <c r="G814" s="7" t="inlineStr">
        <is>
          <t>多 ▲</t>
        </is>
      </c>
      <c r="H814" s="20" t="inlineStr">
        <is>
          <t>37.98 股</t>
        </is>
      </c>
      <c r="I814" s="7" t="inlineStr">
        <is>
          <t>Supertrend 翻多 · 價格突破 EMA200  →  做多 ↑</t>
        </is>
      </c>
      <c r="J814" s="7" t="n">
        <v>175.286606</v>
      </c>
      <c r="K814" s="7" t="n">
        <v>179.141836</v>
      </c>
      <c r="L814" s="7" t="n">
        <v>195.062899</v>
      </c>
      <c r="M814" s="20" t="n">
        <v>179.141836</v>
      </c>
      <c r="N814" s="7" t="inlineStr">
        <is>
          <t>移動停利出場 TSL  (+0.58R)</t>
        </is>
      </c>
      <c r="O814" s="7" t="n">
        <v>250.37</v>
      </c>
      <c r="P814" s="7" t="n">
        <v>0.58</v>
      </c>
      <c r="Q814" s="7" t="n">
        <v>146.42</v>
      </c>
      <c r="R814" s="7" t="n">
        <v>2.2</v>
      </c>
      <c r="S814" s="7" t="n">
        <v>-0.87</v>
      </c>
      <c r="T814" s="7" t="n">
        <v>4.71</v>
      </c>
    </row>
    <row r="815">
      <c r="A815" s="7" t="inlineStr">
        <is>
          <t>2024-05-08</t>
        </is>
      </c>
      <c r="B815" s="7" t="inlineStr">
        <is>
          <t>2024-05-29</t>
        </is>
      </c>
      <c r="C815" s="7" t="n">
        <v>21</v>
      </c>
      <c r="D815" s="7" t="inlineStr">
        <is>
          <t>VRTX</t>
        </is>
      </c>
      <c r="E815" s="7" t="inlineStr">
        <is>
          <t>US Stock</t>
        </is>
      </c>
      <c r="F815" s="7" t="inlineStr">
        <is>
          <t>趨勢動能</t>
        </is>
      </c>
      <c r="G815" s="7" t="inlineStr">
        <is>
          <t>多 ▲</t>
        </is>
      </c>
      <c r="H815" s="20" t="inlineStr">
        <is>
          <t>16.11 股</t>
        </is>
      </c>
      <c r="I815" s="7" t="inlineStr">
        <is>
          <t>Supertrend 翻多 · 價格突破 EMA200  →  做多 ↑</t>
        </is>
      </c>
      <c r="J815" s="7" t="n">
        <v>418.820007</v>
      </c>
      <c r="K815" s="7" t="n">
        <v>441.337043</v>
      </c>
      <c r="L815" s="7" t="n">
        <v>472.88833</v>
      </c>
      <c r="M815" s="20" t="n">
        <v>441.337043</v>
      </c>
      <c r="N815" s="7" t="inlineStr">
        <is>
          <t>移動停利出場 TSL  (+1.25R)</t>
        </is>
      </c>
      <c r="O815" s="7" t="n">
        <v>290.34</v>
      </c>
      <c r="P815" s="7" t="n">
        <v>1.25</v>
      </c>
      <c r="Q815" s="7" t="n">
        <v>362.74</v>
      </c>
      <c r="R815" s="7" t="n">
        <v>5.38</v>
      </c>
      <c r="S815" s="7" t="n">
        <v>0.04</v>
      </c>
      <c r="T815" s="7" t="n">
        <v>9.1</v>
      </c>
    </row>
    <row r="816">
      <c r="A816" s="7" t="inlineStr">
        <is>
          <t>2024-05-23</t>
        </is>
      </c>
      <c r="B816" s="7" t="inlineStr">
        <is>
          <t>2024-05-30</t>
        </is>
      </c>
      <c r="C816" s="7" t="n">
        <v>7</v>
      </c>
      <c r="D816" s="7" t="inlineStr">
        <is>
          <t>2308.TW</t>
        </is>
      </c>
      <c r="E816" s="7" t="inlineStr">
        <is>
          <t>TW Stock</t>
        </is>
      </c>
      <c r="F816" s="7" t="inlineStr">
        <is>
          <t>趨勢動能</t>
        </is>
      </c>
      <c r="G816" s="7" t="inlineStr">
        <is>
          <t>多 ▲</t>
        </is>
      </c>
      <c r="H816" s="20" t="inlineStr">
        <is>
          <t>0.02 張</t>
        </is>
      </c>
      <c r="I816" s="7" t="inlineStr">
        <is>
          <t>Supertrend 翻多 · 價格突破 EMA200  →  做多 ↑</t>
        </is>
      </c>
      <c r="J816" s="7" t="n">
        <v>317.827148</v>
      </c>
      <c r="K816" s="7" t="n">
        <v>323.132613</v>
      </c>
      <c r="L816" s="7" t="n">
        <v>369.197817</v>
      </c>
      <c r="M816" s="20" t="n">
        <v>323.132613</v>
      </c>
      <c r="N816" s="7" t="inlineStr">
        <is>
          <t>移動停利出場 TSL  (+0.31R)</t>
        </is>
      </c>
      <c r="O816" s="7" t="n">
        <v>365.41</v>
      </c>
      <c r="P816" s="7" t="n">
        <v>0.31</v>
      </c>
      <c r="Q816" s="7" t="n">
        <v>113.22</v>
      </c>
      <c r="R816" s="7" t="n">
        <v>1.67</v>
      </c>
      <c r="S816" s="7" t="n">
        <v>-0.46</v>
      </c>
      <c r="T816" s="7" t="n">
        <v>5.16</v>
      </c>
    </row>
    <row r="817">
      <c r="A817" s="7" t="inlineStr">
        <is>
          <t>2024-05-14</t>
        </is>
      </c>
      <c r="B817" s="7" t="inlineStr">
        <is>
          <t>2024-05-31</t>
        </is>
      </c>
      <c r="C817" s="7" t="n">
        <v>17</v>
      </c>
      <c r="D817" s="7" t="inlineStr">
        <is>
          <t>MU</t>
        </is>
      </c>
      <c r="E817" s="7" t="inlineStr">
        <is>
          <t>US Stock</t>
        </is>
      </c>
      <c r="F817" s="7" t="inlineStr">
        <is>
          <t>趨勢動能</t>
        </is>
      </c>
      <c r="G817" s="7" t="inlineStr">
        <is>
          <t>多 ▲</t>
        </is>
      </c>
      <c r="H817" s="20" t="inlineStr">
        <is>
          <t>54.19 股</t>
        </is>
      </c>
      <c r="I817" s="7" t="inlineStr">
        <is>
          <t>Supertrend 翻多 · 價格突破 EMA200  →  做多 ↑</t>
        </is>
      </c>
      <c r="J817" s="7" t="n">
        <v>123.940636</v>
      </c>
      <c r="K817" s="7" t="n">
        <v>124.057877</v>
      </c>
      <c r="L817" s="7" t="n">
        <v>147.95217</v>
      </c>
      <c r="M817" s="20" t="n">
        <v>124.057877</v>
      </c>
      <c r="N817" s="7" t="inlineStr">
        <is>
          <t>移動停利出場 TSL  (+0.01R)</t>
        </is>
      </c>
      <c r="O817" s="7" t="n">
        <v>433.71</v>
      </c>
      <c r="P817" s="7" t="n">
        <v>0.01</v>
      </c>
      <c r="Q817" s="7" t="n">
        <v>6.35</v>
      </c>
      <c r="R817" s="7" t="n">
        <v>0.09</v>
      </c>
      <c r="S817" s="7" t="n">
        <v>0.15</v>
      </c>
      <c r="T817" s="7" t="n">
        <v>6.3</v>
      </c>
    </row>
    <row r="818">
      <c r="A818" s="6" t="inlineStr">
        <is>
          <t>2024-05-02</t>
        </is>
      </c>
      <c r="B818" s="6" t="inlineStr">
        <is>
          <t>2024-05-31</t>
        </is>
      </c>
      <c r="C818" s="6" t="n">
        <v>29</v>
      </c>
      <c r="D818" s="6" t="inlineStr">
        <is>
          <t>AMZN</t>
        </is>
      </c>
      <c r="E818" s="6" t="inlineStr">
        <is>
          <t>US Stock</t>
        </is>
      </c>
      <c r="F818" s="6" t="inlineStr">
        <is>
          <t>趨勢動能</t>
        </is>
      </c>
      <c r="G818" s="6" t="inlineStr">
        <is>
          <t>多 ▲</t>
        </is>
      </c>
      <c r="H818" s="19" t="inlineStr">
        <is>
          <t>36.40 股</t>
        </is>
      </c>
      <c r="I818" s="6" t="inlineStr">
        <is>
          <t>Supertrend 翻多 · 價格突破 EMA200  →  做多 ↑</t>
        </is>
      </c>
      <c r="J818" s="6" t="n">
        <v>184.720001</v>
      </c>
      <c r="K818" s="6" t="n">
        <v>174.243227</v>
      </c>
      <c r="L818" s="6" t="n">
        <v>216.150324</v>
      </c>
      <c r="M818" s="19" t="n">
        <v>174.243227</v>
      </c>
      <c r="N818" s="6" t="inlineStr">
        <is>
          <t>止損出場 SL  (-1.00R)</t>
        </is>
      </c>
      <c r="O818" s="6" t="n">
        <v>381.35</v>
      </c>
      <c r="P818" s="6" t="n">
        <v>-1</v>
      </c>
      <c r="Q818" s="6" t="n">
        <v>-381.35</v>
      </c>
      <c r="R818" s="6" t="n">
        <v>-5.67</v>
      </c>
      <c r="S818" s="6" t="n">
        <v>-4.48</v>
      </c>
      <c r="T818" s="6" t="n">
        <v>2.59</v>
      </c>
    </row>
    <row r="819">
      <c r="A819" s="6" t="inlineStr">
        <is>
          <t>2024-05-27</t>
        </is>
      </c>
      <c r="B819" s="6" t="inlineStr">
        <is>
          <t>2024-06-04</t>
        </is>
      </c>
      <c r="C819" s="6" t="n">
        <v>8</v>
      </c>
      <c r="D819" s="6" t="inlineStr">
        <is>
          <t>2206.TW</t>
        </is>
      </c>
      <c r="E819" s="6" t="inlineStr">
        <is>
          <t>TW Stock</t>
        </is>
      </c>
      <c r="F819" s="6" t="inlineStr">
        <is>
          <t>Volume Profile</t>
        </is>
      </c>
      <c r="G819" s="6" t="inlineStr">
        <is>
          <t>多 ▲</t>
        </is>
      </c>
      <c r="H819" s="19" t="inlineStr">
        <is>
          <t>0.09 張</t>
        </is>
      </c>
      <c r="I819" s="6" t="inlineStr">
        <is>
          <t>價格回測 POC 支撐區  →  做多 ↑</t>
        </is>
      </c>
      <c r="J819" s="6" t="n">
        <v>72.100388</v>
      </c>
      <c r="K819" s="6" t="n">
        <v>67.471272</v>
      </c>
      <c r="L819" s="6" t="n">
        <v>85.987734</v>
      </c>
      <c r="M819" s="19" t="n">
        <v>70.542953</v>
      </c>
      <c r="N819" s="6" t="inlineStr">
        <is>
          <t>信號翻轉平倉  (-0.34R)</t>
        </is>
      </c>
      <c r="O819" s="6" t="n">
        <v>433.1</v>
      </c>
      <c r="P819" s="6" t="n">
        <v>-0.34</v>
      </c>
      <c r="Q819" s="6" t="n">
        <v>-145.71</v>
      </c>
      <c r="R819" s="6" t="n">
        <v>-2.16</v>
      </c>
      <c r="S819" s="6" t="n">
        <v>-3.81</v>
      </c>
      <c r="T819" s="6" t="n">
        <v>-1.4</v>
      </c>
    </row>
    <row r="820">
      <c r="A820" s="6" t="inlineStr">
        <is>
          <t>2024-05-30</t>
        </is>
      </c>
      <c r="B820" s="6" t="inlineStr">
        <is>
          <t>2024-06-05</t>
        </is>
      </c>
      <c r="C820" s="6" t="n">
        <v>6</v>
      </c>
      <c r="D820" s="6" t="inlineStr">
        <is>
          <t>ORCL</t>
        </is>
      </c>
      <c r="E820" s="6" t="inlineStr">
        <is>
          <t>US Stock</t>
        </is>
      </c>
      <c r="F820" s="6" t="inlineStr">
        <is>
          <t>趨勢動能</t>
        </is>
      </c>
      <c r="G820" s="6" t="inlineStr">
        <is>
          <t>空 ▼</t>
        </is>
      </c>
      <c r="H820" s="19" t="inlineStr">
        <is>
          <t>59.38 股</t>
        </is>
      </c>
      <c r="I820" s="6" t="inlineStr">
        <is>
          <t>Supertrend 翻空 · 價格跌破 EMA200  →  做空 ↓</t>
        </is>
      </c>
      <c r="J820" s="6" t="n">
        <v>114.64653</v>
      </c>
      <c r="K820" s="6" t="n">
        <v>119.567582</v>
      </c>
      <c r="L820" s="6" t="n">
        <v>99.883374</v>
      </c>
      <c r="M820" s="19" t="n">
        <v>119.567582</v>
      </c>
      <c r="N820" s="6" t="inlineStr">
        <is>
          <t>止損出場 SL  (-1.00R)</t>
        </is>
      </c>
      <c r="O820" s="6" t="n">
        <v>292.22</v>
      </c>
      <c r="P820" s="6" t="n">
        <v>-1</v>
      </c>
      <c r="Q820" s="6" t="n">
        <v>-292.22</v>
      </c>
      <c r="R820" s="6" t="n">
        <v>-4.29</v>
      </c>
      <c r="S820" s="6" t="n">
        <v>-4.73</v>
      </c>
      <c r="T820" s="6" t="n">
        <v>-0.09</v>
      </c>
    </row>
    <row r="821">
      <c r="A821" s="6" t="inlineStr">
        <is>
          <t>2024-05-31</t>
        </is>
      </c>
      <c r="B821" s="6" t="inlineStr">
        <is>
          <t>2024-06-05</t>
        </is>
      </c>
      <c r="C821" s="6" t="n">
        <v>5</v>
      </c>
      <c r="D821" s="6" t="inlineStr">
        <is>
          <t>PYPL</t>
        </is>
      </c>
      <c r="E821" s="6" t="inlineStr">
        <is>
          <t>US Stock</t>
        </is>
      </c>
      <c r="F821" s="6" t="inlineStr">
        <is>
          <t>Volume Profile</t>
        </is>
      </c>
      <c r="G821" s="6" t="inlineStr">
        <is>
          <t>空 ▼</t>
        </is>
      </c>
      <c r="H821" s="19" t="inlineStr">
        <is>
          <t>108.06 股</t>
        </is>
      </c>
      <c r="I821" s="6" t="inlineStr">
        <is>
          <t>價格反彈至 POC 阻力區  →  做空 ↓</t>
        </is>
      </c>
      <c r="J821" s="6" t="n">
        <v>62.655022</v>
      </c>
      <c r="K821" s="6" t="n">
        <v>65.80918699999999</v>
      </c>
      <c r="L821" s="6" t="n">
        <v>53.192525</v>
      </c>
      <c r="M821" s="19" t="n">
        <v>63.192146</v>
      </c>
      <c r="N821" s="6" t="inlineStr">
        <is>
          <t>信號翻轉平倉  (-0.17R)</t>
        </is>
      </c>
      <c r="O821" s="6" t="n">
        <v>340.83</v>
      </c>
      <c r="P821" s="6" t="n">
        <v>-0.17</v>
      </c>
      <c r="Q821" s="6" t="n">
        <v>-58.04</v>
      </c>
      <c r="R821" s="6" t="n">
        <v>-0.86</v>
      </c>
      <c r="S821" s="6" t="n">
        <v>-0.86</v>
      </c>
      <c r="T821" s="6" t="n">
        <v>-0.54</v>
      </c>
    </row>
    <row r="822">
      <c r="A822" s="7" t="inlineStr">
        <is>
          <t>2024-05-27</t>
        </is>
      </c>
      <c r="B822" s="7" t="inlineStr">
        <is>
          <t>2024-06-05</t>
        </is>
      </c>
      <c r="C822" s="7" t="n">
        <v>9</v>
      </c>
      <c r="D822" s="7" t="inlineStr">
        <is>
          <t>2369.TW</t>
        </is>
      </c>
      <c r="E822" s="7" t="inlineStr">
        <is>
          <t>TW Stock</t>
        </is>
      </c>
      <c r="F822" s="7" t="inlineStr">
        <is>
          <t>趨勢動能</t>
        </is>
      </c>
      <c r="G822" s="7" t="inlineStr">
        <is>
          <t>多 ▲</t>
        </is>
      </c>
      <c r="H822" s="20" t="inlineStr">
        <is>
          <t>0.29 張</t>
        </is>
      </c>
      <c r="I822" s="7" t="inlineStr">
        <is>
          <t>Supertrend 翻多 · 價格突破 EMA200  →  做多 ↑</t>
        </is>
      </c>
      <c r="J822" s="7" t="n">
        <v>23.0625</v>
      </c>
      <c r="K822" s="7" t="n">
        <v>23.201835</v>
      </c>
      <c r="L822" s="7" t="n">
        <v>27.310233</v>
      </c>
      <c r="M822" s="20" t="n">
        <v>23.201835</v>
      </c>
      <c r="N822" s="7" t="inlineStr">
        <is>
          <t>移動停利出場 TSL  (+0.10R)</t>
        </is>
      </c>
      <c r="O822" s="7" t="n">
        <v>414.15</v>
      </c>
      <c r="P822" s="7" t="n">
        <v>0.1</v>
      </c>
      <c r="Q822" s="7" t="n">
        <v>40.75</v>
      </c>
      <c r="R822" s="7" t="n">
        <v>0.6</v>
      </c>
      <c r="S822" s="7" t="n">
        <v>0</v>
      </c>
      <c r="T822" s="7" t="n">
        <v>5.13</v>
      </c>
    </row>
    <row r="823">
      <c r="A823" s="6" t="inlineStr">
        <is>
          <t>2024-06-04</t>
        </is>
      </c>
      <c r="B823" s="6" t="inlineStr">
        <is>
          <t>2024-06-10</t>
        </is>
      </c>
      <c r="C823" s="6" t="n">
        <v>6</v>
      </c>
      <c r="D823" s="6" t="inlineStr">
        <is>
          <t>O</t>
        </is>
      </c>
      <c r="E823" s="6" t="inlineStr">
        <is>
          <t>US Stock</t>
        </is>
      </c>
      <c r="F823" s="6" t="inlineStr">
        <is>
          <t>趨勢動能</t>
        </is>
      </c>
      <c r="G823" s="6" t="inlineStr">
        <is>
          <t>多 ▲</t>
        </is>
      </c>
      <c r="H823" s="19" t="inlineStr">
        <is>
          <t>137.34 股</t>
        </is>
      </c>
      <c r="I823" s="6" t="inlineStr">
        <is>
          <t>Supertrend 翻多 · 價格突破 EMA200  →  做多 ↑</t>
        </is>
      </c>
      <c r="J823" s="6" t="n">
        <v>49.189342</v>
      </c>
      <c r="K823" s="6" t="n">
        <v>47.552711</v>
      </c>
      <c r="L823" s="6" t="n">
        <v>54.099237</v>
      </c>
      <c r="M823" s="19" t="n">
        <v>47.552711</v>
      </c>
      <c r="N823" s="6" t="inlineStr">
        <is>
          <t>止損出場 SL  (-1.00R)</t>
        </is>
      </c>
      <c r="O823" s="6" t="n">
        <v>224.78</v>
      </c>
      <c r="P823" s="6" t="n">
        <v>-1</v>
      </c>
      <c r="Q823" s="6" t="n">
        <v>-224.78</v>
      </c>
      <c r="R823" s="6" t="n">
        <v>-3.33</v>
      </c>
      <c r="S823" s="6" t="n">
        <v>-3.16</v>
      </c>
      <c r="T823" s="6" t="n">
        <v>-0.31</v>
      </c>
    </row>
    <row r="824">
      <c r="A824" s="6" t="inlineStr">
        <is>
          <t>2024-06-03</t>
        </is>
      </c>
      <c r="B824" s="6" t="inlineStr">
        <is>
          <t>2024-06-11</t>
        </is>
      </c>
      <c r="C824" s="6" t="n">
        <v>8</v>
      </c>
      <c r="D824" s="6" t="inlineStr">
        <is>
          <t>EW</t>
        </is>
      </c>
      <c r="E824" s="6" t="inlineStr">
        <is>
          <t>US Stock</t>
        </is>
      </c>
      <c r="F824" s="6" t="inlineStr">
        <is>
          <t>Volume Profile</t>
        </is>
      </c>
      <c r="G824" s="6" t="inlineStr">
        <is>
          <t>多 ▲</t>
        </is>
      </c>
      <c r="H824" s="19" t="inlineStr">
        <is>
          <t>77.06 股</t>
        </is>
      </c>
      <c r="I824" s="6" t="inlineStr">
        <is>
          <t>價格回測 POC 支撐區  →  做多 ↑</t>
        </is>
      </c>
      <c r="J824" s="6" t="n">
        <v>87.860001</v>
      </c>
      <c r="K824" s="6" t="n">
        <v>84.119495</v>
      </c>
      <c r="L824" s="6" t="n">
        <v>99.081518</v>
      </c>
      <c r="M824" s="19" t="n">
        <v>87</v>
      </c>
      <c r="N824" s="6" t="inlineStr">
        <is>
          <t>信號翻轉平倉  (-0.23R)</t>
        </is>
      </c>
      <c r="O824" s="6" t="n">
        <v>288.24</v>
      </c>
      <c r="P824" s="6" t="n">
        <v>-0.23</v>
      </c>
      <c r="Q824" s="6" t="n">
        <v>-66.27</v>
      </c>
      <c r="R824" s="6" t="n">
        <v>-0.98</v>
      </c>
      <c r="S824" s="6" t="n">
        <v>-2</v>
      </c>
      <c r="T824" s="6" t="n">
        <v>0.32</v>
      </c>
    </row>
    <row r="825">
      <c r="A825" s="6" t="inlineStr">
        <is>
          <t>2024-06-04</t>
        </is>
      </c>
      <c r="B825" s="6" t="inlineStr">
        <is>
          <t>2024-06-12</t>
        </is>
      </c>
      <c r="C825" s="6" t="n">
        <v>8</v>
      </c>
      <c r="D825" s="6" t="inlineStr">
        <is>
          <t>1436.TW</t>
        </is>
      </c>
      <c r="E825" s="6" t="inlineStr">
        <is>
          <t>TW Stock</t>
        </is>
      </c>
      <c r="F825" s="6" t="inlineStr">
        <is>
          <t>趨勢動能</t>
        </is>
      </c>
      <c r="G825" s="6" t="inlineStr">
        <is>
          <t>多 ▲</t>
        </is>
      </c>
      <c r="H825" s="19" t="inlineStr">
        <is>
          <t>0.07 張</t>
        </is>
      </c>
      <c r="I825" s="6" t="inlineStr">
        <is>
          <t>Supertrend 翻多 · 價格突破 EMA200  →  做多 ↑</t>
        </is>
      </c>
      <c r="J825" s="6" t="n">
        <v>97.90331999999999</v>
      </c>
      <c r="K825" s="6" t="n">
        <v>89.088219</v>
      </c>
      <c r="L825" s="6" t="n">
        <v>124.348624</v>
      </c>
      <c r="M825" s="19" t="n">
        <v>89.088219</v>
      </c>
      <c r="N825" s="6" t="inlineStr">
        <is>
          <t>止損出場 SL  (-1.00R)</t>
        </is>
      </c>
      <c r="O825" s="6" t="n">
        <v>608.29</v>
      </c>
      <c r="P825" s="6" t="n">
        <v>-1</v>
      </c>
      <c r="Q825" s="6" t="n">
        <v>-608.29</v>
      </c>
      <c r="R825" s="6" t="n">
        <v>-9</v>
      </c>
      <c r="S825" s="6" t="n">
        <v>-7.62</v>
      </c>
      <c r="T825" s="6" t="n">
        <v>-1.59</v>
      </c>
    </row>
    <row r="826">
      <c r="A826" s="7" t="inlineStr">
        <is>
          <t>2024-06-07</t>
        </is>
      </c>
      <c r="B826" s="7" t="inlineStr">
        <is>
          <t>2024-06-12</t>
        </is>
      </c>
      <c r="C826" s="7" t="n">
        <v>5</v>
      </c>
      <c r="D826" s="7" t="inlineStr">
        <is>
          <t>ORCL</t>
        </is>
      </c>
      <c r="E826" s="7" t="inlineStr">
        <is>
          <t>US Stock</t>
        </is>
      </c>
      <c r="F826" s="7" t="inlineStr">
        <is>
          <t>趨勢動能</t>
        </is>
      </c>
      <c r="G826" s="7" t="inlineStr">
        <is>
          <t>多 ▲</t>
        </is>
      </c>
      <c r="H826" s="20" t="inlineStr">
        <is>
          <t>54.54 股</t>
        </is>
      </c>
      <c r="I826" s="7" t="inlineStr">
        <is>
          <t>Supertrend 翻多 · 價格突破 EMA200  →  做多 ↑</t>
        </is>
      </c>
      <c r="J826" s="7" t="n">
        <v>123.292267</v>
      </c>
      <c r="K826" s="7" t="n">
        <v>131.072753</v>
      </c>
      <c r="L826" s="7" t="n">
        <v>137.818772</v>
      </c>
      <c r="M826" s="20" t="n">
        <v>137.818772</v>
      </c>
      <c r="N826" s="7" t="inlineStr">
        <is>
          <t>止盈出場 TP 1:3  (+3.00R)</t>
        </is>
      </c>
      <c r="O826" s="7" t="n">
        <v>264.11</v>
      </c>
      <c r="P826" s="7" t="n">
        <v>3</v>
      </c>
      <c r="Q826" s="7" t="n">
        <v>792.34</v>
      </c>
      <c r="R826" s="7" t="n">
        <v>11.78</v>
      </c>
      <c r="S826" s="7" t="n">
        <v>-1.62</v>
      </c>
      <c r="T826" s="7" t="n">
        <v>11.48</v>
      </c>
    </row>
    <row r="827">
      <c r="A827" s="6" t="inlineStr">
        <is>
          <t>2024-06-12</t>
        </is>
      </c>
      <c r="B827" s="6" t="inlineStr">
        <is>
          <t>2024-06-14</t>
        </is>
      </c>
      <c r="C827" s="6" t="n">
        <v>2</v>
      </c>
      <c r="D827" s="6" t="inlineStr">
        <is>
          <t>2886.TW</t>
        </is>
      </c>
      <c r="E827" s="6" t="inlineStr">
        <is>
          <t>TW Stock</t>
        </is>
      </c>
      <c r="F827" s="6" t="inlineStr">
        <is>
          <t>Volume Profile</t>
        </is>
      </c>
      <c r="G827" s="6" t="inlineStr">
        <is>
          <t>空 ▼</t>
        </is>
      </c>
      <c r="H827" s="19" t="inlineStr">
        <is>
          <t>0.19 張</t>
        </is>
      </c>
      <c r="I827" s="6" t="inlineStr">
        <is>
          <t>價格反彈至 POC 阻力區  →  做空 ↓</t>
        </is>
      </c>
      <c r="J827" s="6" t="n">
        <v>35.324627</v>
      </c>
      <c r="K827" s="6" t="n">
        <v>36.088389</v>
      </c>
      <c r="L827" s="6" t="n">
        <v>33.03334</v>
      </c>
      <c r="M827" s="19" t="n">
        <v>35.594624</v>
      </c>
      <c r="N827" s="6" t="inlineStr">
        <is>
          <t>信號翻轉平倉  (-0.35R)</t>
        </is>
      </c>
      <c r="O827" s="6" t="n">
        <v>145.17</v>
      </c>
      <c r="P827" s="6" t="n">
        <v>-0.35</v>
      </c>
      <c r="Q827" s="6" t="n">
        <v>-51.32</v>
      </c>
      <c r="R827" s="6" t="n">
        <v>-0.76</v>
      </c>
      <c r="S827" s="6" t="n">
        <v>-0.76</v>
      </c>
      <c r="T827" s="6" t="n">
        <v>-0.51</v>
      </c>
    </row>
    <row r="828">
      <c r="A828" s="7" t="inlineStr">
        <is>
          <t>2024-04-30</t>
        </is>
      </c>
      <c r="B828" s="7" t="inlineStr">
        <is>
          <t>2024-06-14</t>
        </is>
      </c>
      <c r="C828" s="7" t="n">
        <v>45</v>
      </c>
      <c r="D828" s="7" t="inlineStr">
        <is>
          <t>3016.TW</t>
        </is>
      </c>
      <c r="E828" s="7" t="inlineStr">
        <is>
          <t>TW Stock</t>
        </is>
      </c>
      <c r="F828" s="7" t="inlineStr">
        <is>
          <t>Volume Profile</t>
        </is>
      </c>
      <c r="G828" s="7" t="inlineStr">
        <is>
          <t>多 ▲</t>
        </is>
      </c>
      <c r="H828" s="20" t="inlineStr">
        <is>
          <t>0.11 張</t>
        </is>
      </c>
      <c r="I828" s="7" t="inlineStr">
        <is>
          <t>價格回測 POC 支撐區  →  做多 ↑</t>
        </is>
      </c>
      <c r="J828" s="7" t="n">
        <v>60.562565</v>
      </c>
      <c r="K828" s="7" t="n">
        <v>63.164268</v>
      </c>
      <c r="L828" s="7" t="n">
        <v>72.955635</v>
      </c>
      <c r="M828" s="20" t="n">
        <v>63.164268</v>
      </c>
      <c r="N828" s="7" t="inlineStr">
        <is>
          <t>移動停利出場 TSL  (+0.63R)</t>
        </is>
      </c>
      <c r="O828" s="7" t="n">
        <v>454.75</v>
      </c>
      <c r="P828" s="7" t="n">
        <v>0.63</v>
      </c>
      <c r="Q828" s="7" t="n">
        <v>286.4</v>
      </c>
      <c r="R828" s="7" t="n">
        <v>4.3</v>
      </c>
      <c r="S828" s="7" t="n">
        <v>-5.16</v>
      </c>
      <c r="T828" s="7" t="n">
        <v>9.35</v>
      </c>
    </row>
    <row r="829">
      <c r="A829" s="7" t="inlineStr">
        <is>
          <t>2024-05-24</t>
        </is>
      </c>
      <c r="B829" s="7" t="inlineStr">
        <is>
          <t>2024-06-17</t>
        </is>
      </c>
      <c r="C829" s="7" t="n">
        <v>24</v>
      </c>
      <c r="D829" s="7" t="inlineStr">
        <is>
          <t>1210.TW</t>
        </is>
      </c>
      <c r="E829" s="7" t="inlineStr">
        <is>
          <t>TW Stock</t>
        </is>
      </c>
      <c r="F829" s="7" t="inlineStr">
        <is>
          <t>Volume Profile</t>
        </is>
      </c>
      <c r="G829" s="7" t="inlineStr">
        <is>
          <t>空 ▼</t>
        </is>
      </c>
      <c r="H829" s="20" t="inlineStr">
        <is>
          <t>0.13 張</t>
        </is>
      </c>
      <c r="I829" s="7" t="inlineStr">
        <is>
          <t>價格反彈至 POC 阻力區  →  做空 ↓</t>
        </is>
      </c>
      <c r="J829" s="7" t="n">
        <v>52.351986</v>
      </c>
      <c r="K829" s="7" t="n">
        <v>52.339567</v>
      </c>
      <c r="L829" s="7" t="n">
        <v>48.29245</v>
      </c>
      <c r="M829" s="20" t="n">
        <v>52.339567</v>
      </c>
      <c r="N829" s="7" t="inlineStr">
        <is>
          <t>移動停利出場 TSL  (+0.01R)</t>
        </is>
      </c>
      <c r="O829" s="7" t="n">
        <v>174.36</v>
      </c>
      <c r="P829" s="7" t="n">
        <v>0.01</v>
      </c>
      <c r="Q829" s="7" t="n">
        <v>1.6</v>
      </c>
      <c r="R829" s="7" t="n">
        <v>0.02</v>
      </c>
      <c r="S829" s="7" t="n">
        <v>-0.35</v>
      </c>
      <c r="T829" s="7" t="n">
        <v>1.4</v>
      </c>
    </row>
    <row r="830">
      <c r="A830" s="7" t="inlineStr">
        <is>
          <t>2024-05-24</t>
        </is>
      </c>
      <c r="B830" s="7" t="inlineStr">
        <is>
          <t>2024-06-20</t>
        </is>
      </c>
      <c r="C830" s="7" t="n">
        <v>27</v>
      </c>
      <c r="D830" s="7" t="inlineStr">
        <is>
          <t>2406.TW</t>
        </is>
      </c>
      <c r="E830" s="7" t="inlineStr">
        <is>
          <t>TW Stock</t>
        </is>
      </c>
      <c r="F830" s="7" t="inlineStr">
        <is>
          <t>Volume Profile</t>
        </is>
      </c>
      <c r="G830" s="7" t="inlineStr">
        <is>
          <t>多 ▲</t>
        </is>
      </c>
      <c r="H830" s="20" t="inlineStr">
        <is>
          <t>0.30 張</t>
        </is>
      </c>
      <c r="I830" s="7" t="inlineStr">
        <is>
          <t>價格回測 POC 支撐區  →  做多 ↑</t>
        </is>
      </c>
      <c r="J830" s="7" t="n">
        <v>22.15</v>
      </c>
      <c r="K830" s="7" t="n">
        <v>22.165726</v>
      </c>
      <c r="L830" s="7" t="n">
        <v>29.181846</v>
      </c>
      <c r="M830" s="20" t="n">
        <v>22.165726</v>
      </c>
      <c r="N830" s="7" t="inlineStr">
        <is>
          <t>移動停利出場 TSL  (+0.01R)</t>
        </is>
      </c>
      <c r="O830" s="7" t="n">
        <v>713.84</v>
      </c>
      <c r="P830" s="7" t="n">
        <v>0.01</v>
      </c>
      <c r="Q830" s="7" t="n">
        <v>4.79</v>
      </c>
      <c r="R830" s="7" t="n">
        <v>0.07000000000000001</v>
      </c>
      <c r="S830" s="7" t="n">
        <v>-2.26</v>
      </c>
      <c r="T830" s="7" t="n">
        <v>4.29</v>
      </c>
    </row>
    <row r="831">
      <c r="A831" s="6" t="inlineStr">
        <is>
          <t>2024-06-13</t>
        </is>
      </c>
      <c r="B831" s="6" t="inlineStr">
        <is>
          <t>2024-06-21</t>
        </is>
      </c>
      <c r="C831" s="6" t="n">
        <v>8</v>
      </c>
      <c r="D831" s="6" t="inlineStr">
        <is>
          <t>FDX</t>
        </is>
      </c>
      <c r="E831" s="6" t="inlineStr">
        <is>
          <t>US Stock</t>
        </is>
      </c>
      <c r="F831" s="6" t="inlineStr">
        <is>
          <t>Volume Profile</t>
        </is>
      </c>
      <c r="G831" s="6" t="inlineStr">
        <is>
          <t>空 ▼</t>
        </is>
      </c>
      <c r="H831" s="19" t="inlineStr">
        <is>
          <t>28.19 股</t>
        </is>
      </c>
      <c r="I831" s="6" t="inlineStr">
        <is>
          <t>價格反彈至 POC 阻力區  →  做空 ↓</t>
        </is>
      </c>
      <c r="J831" s="6" t="n">
        <v>238.207489</v>
      </c>
      <c r="K831" s="6" t="n">
        <v>247.41475</v>
      </c>
      <c r="L831" s="6" t="n">
        <v>210.585705</v>
      </c>
      <c r="M831" s="19" t="n">
        <v>243.055969</v>
      </c>
      <c r="N831" s="6" t="inlineStr">
        <is>
          <t>信號翻轉平倉  (-0.53R)</t>
        </is>
      </c>
      <c r="O831" s="6" t="n">
        <v>259.52</v>
      </c>
      <c r="P831" s="6" t="n">
        <v>-0.53</v>
      </c>
      <c r="Q831" s="6" t="n">
        <v>-136.66</v>
      </c>
      <c r="R831" s="6" t="n">
        <v>-2.04</v>
      </c>
      <c r="S831" s="6" t="n">
        <v>-2.04</v>
      </c>
      <c r="T831" s="6" t="n">
        <v>0.87</v>
      </c>
    </row>
    <row r="832">
      <c r="A832" s="7" t="inlineStr">
        <is>
          <t>2024-06-20</t>
        </is>
      </c>
      <c r="B832" s="7" t="inlineStr">
        <is>
          <t>2024-06-24</t>
        </is>
      </c>
      <c r="C832" s="7" t="n">
        <v>4</v>
      </c>
      <c r="D832" s="7" t="inlineStr">
        <is>
          <t>1436.TW</t>
        </is>
      </c>
      <c r="E832" s="7" t="inlineStr">
        <is>
          <t>TW Stock</t>
        </is>
      </c>
      <c r="F832" s="7" t="inlineStr">
        <is>
          <t>Volume Profile</t>
        </is>
      </c>
      <c r="G832" s="7" t="inlineStr">
        <is>
          <t>多 ▲</t>
        </is>
      </c>
      <c r="H832" s="20" t="inlineStr">
        <is>
          <t>0.07 張</t>
        </is>
      </c>
      <c r="I832" s="7" t="inlineStr">
        <is>
          <t>價格回測 POC 支撐區  →  做多 ↑</t>
        </is>
      </c>
      <c r="J832" s="7" t="n">
        <v>93.552063</v>
      </c>
      <c r="K832" s="7" t="n">
        <v>93.708369</v>
      </c>
      <c r="L832" s="7" t="n">
        <v>116.853699</v>
      </c>
      <c r="M832" s="20" t="n">
        <v>93.708369</v>
      </c>
      <c r="N832" s="7" t="inlineStr">
        <is>
          <t>移動停利出場 TSL  (+0.02R)</t>
        </is>
      </c>
      <c r="O832" s="7" t="n">
        <v>559.45</v>
      </c>
      <c r="P832" s="7" t="n">
        <v>0.02</v>
      </c>
      <c r="Q832" s="7" t="n">
        <v>11.26</v>
      </c>
      <c r="R832" s="7" t="n">
        <v>0.17</v>
      </c>
      <c r="S832" s="7" t="n">
        <v>-0.66</v>
      </c>
      <c r="T832" s="7" t="n">
        <v>8.970000000000001</v>
      </c>
    </row>
    <row r="833">
      <c r="A833" s="7" t="inlineStr">
        <is>
          <t>2024-04-13</t>
        </is>
      </c>
      <c r="B833" s="7" t="inlineStr">
        <is>
          <t>2024-06-25</t>
        </is>
      </c>
      <c r="C833" s="7" t="n">
        <v>73</v>
      </c>
      <c r="D833" s="7" t="inlineStr">
        <is>
          <t>BYBIT:THETAUSDT.P</t>
        </is>
      </c>
      <c r="E833" s="7" t="inlineStr">
        <is>
          <t>Crypto</t>
        </is>
      </c>
      <c r="F833" s="7" t="inlineStr">
        <is>
          <t>趨勢動能</t>
        </is>
      </c>
      <c r="G833" s="7" t="inlineStr">
        <is>
          <t>空 ▼</t>
        </is>
      </c>
      <c r="H833" s="20" t="inlineStr">
        <is>
          <t>1913.67 股</t>
        </is>
      </c>
      <c r="I833" s="7" t="inlineStr">
        <is>
          <t>Supertrend 翻空 · 價格跌破 EMA200  →  做空 ↓</t>
        </is>
      </c>
      <c r="J833" s="7" t="n">
        <v>1.9864</v>
      </c>
      <c r="K833" s="7" t="n">
        <v>1.594338</v>
      </c>
      <c r="L833" s="7" t="n">
        <v>-0.124253</v>
      </c>
      <c r="M833" s="20" t="n">
        <v>1.594338</v>
      </c>
      <c r="N833" s="7" t="inlineStr">
        <is>
          <t>移動停利出場 TSL  (+0.56R)</t>
        </is>
      </c>
      <c r="O833" s="7" t="n">
        <v>1346.37</v>
      </c>
      <c r="P833" s="7" t="n">
        <v>0.5600000000000001</v>
      </c>
      <c r="Q833" s="7" t="n">
        <v>750.28</v>
      </c>
      <c r="R833" s="7" t="n">
        <v>19.74</v>
      </c>
      <c r="S833" s="7" t="n">
        <v>-25.49</v>
      </c>
      <c r="T833" s="7" t="n">
        <v>28.94</v>
      </c>
    </row>
    <row r="834">
      <c r="A834" s="7" t="inlineStr">
        <is>
          <t>2024-06-05</t>
        </is>
      </c>
      <c r="B834" s="7" t="inlineStr">
        <is>
          <t>2024-06-25</t>
        </is>
      </c>
      <c r="C834" s="7" t="n">
        <v>20</v>
      </c>
      <c r="D834" s="7" t="inlineStr">
        <is>
          <t>2369.TW</t>
        </is>
      </c>
      <c r="E834" s="7" t="inlineStr">
        <is>
          <t>TW Stock</t>
        </is>
      </c>
      <c r="F834" s="7" t="inlineStr">
        <is>
          <t>Volume Profile</t>
        </is>
      </c>
      <c r="G834" s="7" t="inlineStr">
        <is>
          <t>多 ▲</t>
        </is>
      </c>
      <c r="H834" s="20" t="inlineStr">
        <is>
          <t>0.29 張</t>
        </is>
      </c>
      <c r="I834" s="7" t="inlineStr">
        <is>
          <t>價格回測 POC 支撐區  →  做多 ↑</t>
        </is>
      </c>
      <c r="J834" s="7" t="n">
        <v>23.0625</v>
      </c>
      <c r="K834" s="7" t="n">
        <v>23.371258</v>
      </c>
      <c r="L834" s="7" t="n">
        <v>28.141587</v>
      </c>
      <c r="M834" s="20" t="n">
        <v>23.371258</v>
      </c>
      <c r="N834" s="7" t="inlineStr">
        <is>
          <t>移動停利出場 TSL  (+0.18R)</t>
        </is>
      </c>
      <c r="O834" s="7" t="n">
        <v>493.68</v>
      </c>
      <c r="P834" s="7" t="n">
        <v>0.18</v>
      </c>
      <c r="Q834" s="7" t="n">
        <v>90.03</v>
      </c>
      <c r="R834" s="7" t="n">
        <v>1.34</v>
      </c>
      <c r="S834" s="7" t="n">
        <v>-5.77</v>
      </c>
      <c r="T834" s="7" t="n">
        <v>4.27</v>
      </c>
    </row>
    <row r="835">
      <c r="A835" s="7" t="inlineStr">
        <is>
          <t>2024-06-17</t>
        </is>
      </c>
      <c r="B835" s="7" t="inlineStr">
        <is>
          <t>2024-06-27</t>
        </is>
      </c>
      <c r="C835" s="7" t="n">
        <v>10</v>
      </c>
      <c r="D835" s="7" t="inlineStr">
        <is>
          <t>2886.TW</t>
        </is>
      </c>
      <c r="E835" s="7" t="inlineStr">
        <is>
          <t>TW Stock</t>
        </is>
      </c>
      <c r="F835" s="7" t="inlineStr">
        <is>
          <t>Volume Profile</t>
        </is>
      </c>
      <c r="G835" s="7" t="inlineStr">
        <is>
          <t>多 ▲</t>
        </is>
      </c>
      <c r="H835" s="20" t="inlineStr">
        <is>
          <t>0.19 張</t>
        </is>
      </c>
      <c r="I835" s="7" t="inlineStr">
        <is>
          <t>價格回測 POC 支撐區  →  做多 ↑</t>
        </is>
      </c>
      <c r="J835" s="7" t="n">
        <v>35.819622</v>
      </c>
      <c r="K835" s="7" t="n">
        <v>35.932168</v>
      </c>
      <c r="L835" s="7" t="n">
        <v>37.978468</v>
      </c>
      <c r="M835" s="20" t="n">
        <v>35.932168</v>
      </c>
      <c r="N835" s="7" t="inlineStr">
        <is>
          <t>移動停利出場 TSL  (+0.16R)</t>
        </is>
      </c>
      <c r="O835" s="7" t="n">
        <v>135.36</v>
      </c>
      <c r="P835" s="7" t="n">
        <v>0.16</v>
      </c>
      <c r="Q835" s="7" t="n">
        <v>21.17</v>
      </c>
      <c r="R835" s="7" t="n">
        <v>0.31</v>
      </c>
      <c r="S835" s="7" t="n">
        <v>0.38</v>
      </c>
      <c r="T835" s="7" t="n">
        <v>2.14</v>
      </c>
    </row>
    <row r="836">
      <c r="A836" s="7" t="inlineStr">
        <is>
          <t>2024-04-13</t>
        </is>
      </c>
      <c r="B836" s="7" t="inlineStr">
        <is>
          <t>2024-06-27</t>
        </is>
      </c>
      <c r="C836" s="7" t="n">
        <v>75</v>
      </c>
      <c r="D836" s="7" t="inlineStr">
        <is>
          <t>BYBIT:LTCUSDT.P</t>
        </is>
      </c>
      <c r="E836" s="7" t="inlineStr">
        <is>
          <t>Crypto</t>
        </is>
      </c>
      <c r="F836" s="7" t="inlineStr">
        <is>
          <t>趨勢動能</t>
        </is>
      </c>
      <c r="G836" s="7" t="inlineStr">
        <is>
          <t>空 ▼</t>
        </is>
      </c>
      <c r="H836" s="20" t="inlineStr">
        <is>
          <t>73.95 股</t>
        </is>
      </c>
      <c r="I836" s="7" t="inlineStr">
        <is>
          <t>Supertrend 翻空 · 價格跌破 EMA200  →  做空 ↓</t>
        </is>
      </c>
      <c r="J836" s="7" t="n">
        <v>77.29000000000001</v>
      </c>
      <c r="K836" s="7" t="n">
        <v>73.27201599999999</v>
      </c>
      <c r="L836" s="7" t="n">
        <v>22.673611</v>
      </c>
      <c r="M836" s="20" t="n">
        <v>73.27201599999999</v>
      </c>
      <c r="N836" s="7" t="inlineStr">
        <is>
          <t>移動停利出場 TSL  (+0.22R)</t>
        </is>
      </c>
      <c r="O836" s="7" t="n">
        <v>1346.37</v>
      </c>
      <c r="P836" s="7" t="n">
        <v>0.22</v>
      </c>
      <c r="Q836" s="7" t="n">
        <v>297.15</v>
      </c>
      <c r="R836" s="7" t="n">
        <v>5.2</v>
      </c>
      <c r="S836" s="7" t="n">
        <v>-14.68</v>
      </c>
      <c r="T836" s="7" t="n">
        <v>9.869999999999999</v>
      </c>
    </row>
    <row r="837">
      <c r="A837" s="6" t="inlineStr">
        <is>
          <t>2024-06-25</t>
        </is>
      </c>
      <c r="B837" s="6" t="inlineStr">
        <is>
          <t>2024-06-27</t>
        </is>
      </c>
      <c r="C837" s="6" t="n">
        <v>2</v>
      </c>
      <c r="D837" s="6" t="inlineStr">
        <is>
          <t>1218.TW</t>
        </is>
      </c>
      <c r="E837" s="6" t="inlineStr">
        <is>
          <t>TW Stock</t>
        </is>
      </c>
      <c r="F837" s="6" t="inlineStr">
        <is>
          <t>Volume Profile</t>
        </is>
      </c>
      <c r="G837" s="6" t="inlineStr">
        <is>
          <t>多 ▲</t>
        </is>
      </c>
      <c r="H837" s="19" t="inlineStr">
        <is>
          <t>0.32 張</t>
        </is>
      </c>
      <c r="I837" s="6" t="inlineStr">
        <is>
          <t>價格回測 POC 支撐區  →  做多 ↑</t>
        </is>
      </c>
      <c r="J837" s="6" t="n">
        <v>20.956352</v>
      </c>
      <c r="K837" s="6" t="n">
        <v>20.071025</v>
      </c>
      <c r="L837" s="6" t="n">
        <v>23.612333</v>
      </c>
      <c r="M837" s="19" t="n">
        <v>20.768822</v>
      </c>
      <c r="N837" s="6" t="inlineStr">
        <is>
          <t>信號翻轉平倉  (-0.21R)</t>
        </is>
      </c>
      <c r="O837" s="6" t="n">
        <v>287.69</v>
      </c>
      <c r="P837" s="6" t="n">
        <v>-0.21</v>
      </c>
      <c r="Q837" s="6" t="n">
        <v>-60.94</v>
      </c>
      <c r="R837" s="6" t="n">
        <v>-0.89</v>
      </c>
      <c r="S837" s="6" t="n">
        <v>-0.89</v>
      </c>
      <c r="T837" s="6" t="n">
        <v>-0.45</v>
      </c>
    </row>
    <row r="838">
      <c r="A838" s="6" t="inlineStr">
        <is>
          <t>2024-06-03</t>
        </is>
      </c>
      <c r="B838" s="6" t="inlineStr">
        <is>
          <t>2024-07-02</t>
        </is>
      </c>
      <c r="C838" s="6" t="n">
        <v>29</v>
      </c>
      <c r="D838" s="6" t="inlineStr">
        <is>
          <t>ABNB</t>
        </is>
      </c>
      <c r="E838" s="6" t="inlineStr">
        <is>
          <t>US Stock</t>
        </is>
      </c>
      <c r="F838" s="6" t="inlineStr">
        <is>
          <t>Volume Profile</t>
        </is>
      </c>
      <c r="G838" s="6" t="inlineStr">
        <is>
          <t>空 ▼</t>
        </is>
      </c>
      <c r="H838" s="19" t="inlineStr">
        <is>
          <t>46.29 股</t>
        </is>
      </c>
      <c r="I838" s="6" t="inlineStr">
        <is>
          <t>價格反彈至 POC 阻力區  →  做空 ↓</t>
        </is>
      </c>
      <c r="J838" s="6" t="n">
        <v>146.25</v>
      </c>
      <c r="K838" s="6" t="n">
        <v>153.296511</v>
      </c>
      <c r="L838" s="6" t="n">
        <v>125.110467</v>
      </c>
      <c r="M838" s="19" t="n">
        <v>153.296511</v>
      </c>
      <c r="N838" s="6" t="inlineStr">
        <is>
          <t>止損出場 SL  (-1.00R)</t>
        </is>
      </c>
      <c r="O838" s="6" t="n">
        <v>326.21</v>
      </c>
      <c r="P838" s="6" t="n">
        <v>-1</v>
      </c>
      <c r="Q838" s="6" t="n">
        <v>-326.21</v>
      </c>
      <c r="R838" s="6" t="n">
        <v>-4.82</v>
      </c>
      <c r="S838" s="6" t="n">
        <v>-5.53</v>
      </c>
      <c r="T838" s="6" t="n">
        <v>0.32</v>
      </c>
    </row>
    <row r="839">
      <c r="A839" s="7" t="inlineStr">
        <is>
          <t>2024-06-12</t>
        </is>
      </c>
      <c r="B839" s="7" t="inlineStr">
        <is>
          <t>2024-07-02</t>
        </is>
      </c>
      <c r="C839" s="7" t="n">
        <v>20</v>
      </c>
      <c r="D839" s="7" t="inlineStr">
        <is>
          <t>EW</t>
        </is>
      </c>
      <c r="E839" s="7" t="inlineStr">
        <is>
          <t>US Stock</t>
        </is>
      </c>
      <c r="F839" s="7" t="inlineStr">
        <is>
          <t>Volume Profile</t>
        </is>
      </c>
      <c r="G839" s="7" t="inlineStr">
        <is>
          <t>多 ▲</t>
        </is>
      </c>
      <c r="H839" s="20" t="inlineStr">
        <is>
          <t>76.50 股</t>
        </is>
      </c>
      <c r="I839" s="7" t="inlineStr">
        <is>
          <t>價格回測 POC 支撐區  →  做多 ↑</t>
        </is>
      </c>
      <c r="J839" s="7" t="n">
        <v>87.769997</v>
      </c>
      <c r="K839" s="7" t="n">
        <v>90.079776</v>
      </c>
      <c r="L839" s="7" t="n">
        <v>98.926591</v>
      </c>
      <c r="M839" s="20" t="n">
        <v>90.079776</v>
      </c>
      <c r="N839" s="7" t="inlineStr">
        <is>
          <t>移動停利出場 TSL  (+0.62R)</t>
        </is>
      </c>
      <c r="O839" s="7" t="n">
        <v>284.48</v>
      </c>
      <c r="P839" s="7" t="n">
        <v>0.62</v>
      </c>
      <c r="Q839" s="7" t="n">
        <v>176.69</v>
      </c>
      <c r="R839" s="7" t="n">
        <v>2.63</v>
      </c>
      <c r="S839" s="7" t="n">
        <v>-1.03</v>
      </c>
      <c r="T839" s="7" t="n">
        <v>6.35</v>
      </c>
    </row>
    <row r="840">
      <c r="A840" s="6" t="inlineStr">
        <is>
          <t>2024-06-17</t>
        </is>
      </c>
      <c r="B840" s="6" t="inlineStr">
        <is>
          <t>2024-07-02</t>
        </is>
      </c>
      <c r="C840" s="6" t="n">
        <v>15</v>
      </c>
      <c r="D840" s="6" t="inlineStr">
        <is>
          <t>2371.TW</t>
        </is>
      </c>
      <c r="E840" s="6" t="inlineStr">
        <is>
          <t>TW Stock</t>
        </is>
      </c>
      <c r="F840" s="6" t="inlineStr">
        <is>
          <t>趨勢動能</t>
        </is>
      </c>
      <c r="G840" s="6" t="inlineStr">
        <is>
          <t>多 ▲</t>
        </is>
      </c>
      <c r="H840" s="19" t="inlineStr">
        <is>
          <t>0.12 張</t>
        </is>
      </c>
      <c r="I840" s="6" t="inlineStr">
        <is>
          <t>Supertrend 翻多 · 價格突破 EMA200  →  做多 ↑</t>
        </is>
      </c>
      <c r="J840" s="6" t="n">
        <v>57.835155</v>
      </c>
      <c r="K840" s="6" t="n">
        <v>53.389689</v>
      </c>
      <c r="L840" s="6" t="n">
        <v>71.171556</v>
      </c>
      <c r="M840" s="19" t="n">
        <v>53.389689</v>
      </c>
      <c r="N840" s="6" t="inlineStr">
        <is>
          <t>止損出場 SL  (-1.00R)</t>
        </is>
      </c>
      <c r="O840" s="6" t="n">
        <v>517.9</v>
      </c>
      <c r="P840" s="6" t="n">
        <v>-1</v>
      </c>
      <c r="Q840" s="6" t="n">
        <v>-517.9</v>
      </c>
      <c r="R840" s="6" t="n">
        <v>-7.69</v>
      </c>
      <c r="S840" s="6" t="n">
        <v>-7.63</v>
      </c>
      <c r="T840" s="6" t="n">
        <v>-0.33</v>
      </c>
    </row>
    <row r="841">
      <c r="A841" s="6" t="inlineStr">
        <is>
          <t>2024-07-01</t>
        </is>
      </c>
      <c r="B841" s="6" t="inlineStr">
        <is>
          <t>2024-07-03</t>
        </is>
      </c>
      <c r="C841" s="6" t="n">
        <v>2</v>
      </c>
      <c r="D841" s="6" t="inlineStr">
        <is>
          <t>BYBIT:AAVEUSDT.P</t>
        </is>
      </c>
      <c r="E841" s="6" t="inlineStr">
        <is>
          <t>Crypto</t>
        </is>
      </c>
      <c r="F841" s="6" t="inlineStr">
        <is>
          <t>趨勢動能</t>
        </is>
      </c>
      <c r="G841" s="6" t="inlineStr">
        <is>
          <t>多 ▲</t>
        </is>
      </c>
      <c r="H841" s="19" t="inlineStr">
        <is>
          <t>69.57 股</t>
        </is>
      </c>
      <c r="I841" s="6" t="inlineStr">
        <is>
          <t>Supertrend 翻多 · 價格突破 EMA200  →  做多 ↑</t>
        </is>
      </c>
      <c r="J841" s="6" t="n">
        <v>98.25</v>
      </c>
      <c r="K841" s="6" t="n">
        <v>86.862669</v>
      </c>
      <c r="L841" s="6" t="n">
        <v>132.411992</v>
      </c>
      <c r="M841" s="19" t="n">
        <v>86.862669</v>
      </c>
      <c r="N841" s="6" t="inlineStr">
        <is>
          <t>止損出場 SL  (-1.00R)</t>
        </is>
      </c>
      <c r="O841" s="6" t="n">
        <v>792.25</v>
      </c>
      <c r="P841" s="6" t="n">
        <v>-1</v>
      </c>
      <c r="Q841" s="6" t="n">
        <v>-792.25</v>
      </c>
      <c r="R841" s="6" t="n">
        <v>-11.59</v>
      </c>
      <c r="S841" s="6" t="n">
        <v>-14.3</v>
      </c>
      <c r="T841" s="6" t="n">
        <v>-6.94</v>
      </c>
    </row>
    <row r="842">
      <c r="A842" s="7" t="inlineStr">
        <is>
          <t>2024-06-27</t>
        </is>
      </c>
      <c r="B842" s="7" t="inlineStr">
        <is>
          <t>2024-07-03</t>
        </is>
      </c>
      <c r="C842" s="7" t="n">
        <v>6</v>
      </c>
      <c r="D842" s="7" t="inlineStr">
        <is>
          <t>3016.TW</t>
        </is>
      </c>
      <c r="E842" s="7" t="inlineStr">
        <is>
          <t>TW Stock</t>
        </is>
      </c>
      <c r="F842" s="7" t="inlineStr">
        <is>
          <t>Volume Profile</t>
        </is>
      </c>
      <c r="G842" s="7" t="inlineStr">
        <is>
          <t>多 ▲</t>
        </is>
      </c>
      <c r="H842" s="20" t="inlineStr">
        <is>
          <t>0.11 張</t>
        </is>
      </c>
      <c r="I842" s="7" t="inlineStr">
        <is>
          <t>價格回測 POC 支撐區  →  做多 ↑</t>
        </is>
      </c>
      <c r="J842" s="7" t="n">
        <v>61.148651</v>
      </c>
      <c r="K842" s="7" t="n">
        <v>62.493591</v>
      </c>
      <c r="L842" s="7" t="n">
        <v>73.635009</v>
      </c>
      <c r="M842" s="20" t="n">
        <v>62.493591</v>
      </c>
      <c r="N842" s="7" t="inlineStr">
        <is>
          <t>移動停利出場 TSL  (+0.32R)</t>
        </is>
      </c>
      <c r="O842" s="7" t="n">
        <v>465.27</v>
      </c>
      <c r="P842" s="7" t="n">
        <v>0.32</v>
      </c>
      <c r="Q842" s="7" t="n">
        <v>150.35</v>
      </c>
      <c r="R842" s="7" t="n">
        <v>2.2</v>
      </c>
      <c r="S842" s="7" t="n">
        <v>0</v>
      </c>
      <c r="T842" s="7" t="n">
        <v>7.51</v>
      </c>
    </row>
    <row r="843">
      <c r="A843" s="6" t="inlineStr">
        <is>
          <t>2024-06-06</t>
        </is>
      </c>
      <c r="B843" s="6" t="inlineStr">
        <is>
          <t>2024-07-03</t>
        </is>
      </c>
      <c r="C843" s="6" t="n">
        <v>27</v>
      </c>
      <c r="D843" s="6" t="inlineStr">
        <is>
          <t>ARE</t>
        </is>
      </c>
      <c r="E843" s="6" t="inlineStr">
        <is>
          <t>US Stock</t>
        </is>
      </c>
      <c r="F843" s="6" t="inlineStr">
        <is>
          <t>Volume Profile</t>
        </is>
      </c>
      <c r="G843" s="6" t="inlineStr">
        <is>
          <t>空 ▼</t>
        </is>
      </c>
      <c r="H843" s="19" t="inlineStr">
        <is>
          <t>64.73 股</t>
        </is>
      </c>
      <c r="I843" s="6" t="inlineStr">
        <is>
          <t>價格反彈至 POC 阻力區  →  做空 ↓</t>
        </is>
      </c>
      <c r="J843" s="6" t="n">
        <v>103.890923</v>
      </c>
      <c r="K843" s="6" t="n">
        <v>108.491596</v>
      </c>
      <c r="L843" s="6" t="n">
        <v>90.088904</v>
      </c>
      <c r="M843" s="19" t="n">
        <v>105.678146</v>
      </c>
      <c r="N843" s="6" t="inlineStr">
        <is>
          <t>信號翻轉平倉  (-0.39R)</t>
        </is>
      </c>
      <c r="O843" s="6" t="n">
        <v>297.8</v>
      </c>
      <c r="P843" s="6" t="n">
        <v>-0.39</v>
      </c>
      <c r="Q843" s="6" t="n">
        <v>-115.69</v>
      </c>
      <c r="R843" s="6" t="n">
        <v>-1.72</v>
      </c>
      <c r="S843" s="6" t="n">
        <v>-1.72</v>
      </c>
      <c r="T843" s="6" t="n">
        <v>2.45</v>
      </c>
    </row>
    <row r="844">
      <c r="A844" s="6" t="inlineStr">
        <is>
          <t>2024-06-24</t>
        </is>
      </c>
      <c r="B844" s="6" t="inlineStr">
        <is>
          <t>2024-07-04</t>
        </is>
      </c>
      <c r="C844" s="6" t="n">
        <v>10</v>
      </c>
      <c r="D844" s="6" t="inlineStr">
        <is>
          <t>1210.TW</t>
        </is>
      </c>
      <c r="E844" s="6" t="inlineStr">
        <is>
          <t>TW Stock</t>
        </is>
      </c>
      <c r="F844" s="6" t="inlineStr">
        <is>
          <t>Volume Profile</t>
        </is>
      </c>
      <c r="G844" s="6" t="inlineStr">
        <is>
          <t>空 ▼</t>
        </is>
      </c>
      <c r="H844" s="19" t="inlineStr">
        <is>
          <t>0.13 張</t>
        </is>
      </c>
      <c r="I844" s="6" t="inlineStr">
        <is>
          <t>價格反彈至 POC 阻力區  →  做空 ↓</t>
        </is>
      </c>
      <c r="J844" s="6" t="n">
        <v>51.893566</v>
      </c>
      <c r="K844" s="6" t="n">
        <v>52.770748</v>
      </c>
      <c r="L844" s="6" t="n">
        <v>49.262019</v>
      </c>
      <c r="M844" s="19" t="n">
        <v>52.770748</v>
      </c>
      <c r="N844" s="6" t="inlineStr">
        <is>
          <t>止損出場 SL  (-1.00R)</t>
        </is>
      </c>
      <c r="O844" s="6" t="n">
        <v>113.69</v>
      </c>
      <c r="P844" s="6" t="n">
        <v>-1</v>
      </c>
      <c r="Q844" s="6" t="n">
        <v>-113.69</v>
      </c>
      <c r="R844" s="6" t="n">
        <v>-1.69</v>
      </c>
      <c r="S844" s="6" t="n">
        <v>-1.94</v>
      </c>
      <c r="T844" s="6" t="n">
        <v>-0.18</v>
      </c>
    </row>
    <row r="845">
      <c r="A845" s="6" t="inlineStr">
        <is>
          <t>2024-06-28</t>
        </is>
      </c>
      <c r="B845" s="6" t="inlineStr">
        <is>
          <t>2024-07-04</t>
        </is>
      </c>
      <c r="C845" s="6" t="n">
        <v>6</v>
      </c>
      <c r="D845" s="6" t="inlineStr">
        <is>
          <t>5871.TW</t>
        </is>
      </c>
      <c r="E845" s="6" t="inlineStr">
        <is>
          <t>TW Stock</t>
        </is>
      </c>
      <c r="F845" s="6" t="inlineStr">
        <is>
          <t>Volume Profile</t>
        </is>
      </c>
      <c r="G845" s="6" t="inlineStr">
        <is>
          <t>空 ▼</t>
        </is>
      </c>
      <c r="H845" s="19" t="inlineStr">
        <is>
          <t>0.05 張</t>
        </is>
      </c>
      <c r="I845" s="6" t="inlineStr">
        <is>
          <t>價格反彈至 POC 阻力區  →  做空 ↓</t>
        </is>
      </c>
      <c r="J845" s="6" t="n">
        <v>134.325058</v>
      </c>
      <c r="K845" s="6" t="n">
        <v>140.033465</v>
      </c>
      <c r="L845" s="6" t="n">
        <v>117.199836</v>
      </c>
      <c r="M845" s="19" t="n">
        <v>140.033465</v>
      </c>
      <c r="N845" s="6" t="inlineStr">
        <is>
          <t>止損出場 SL  (-1.00R)</t>
        </is>
      </c>
      <c r="O845" s="6" t="n">
        <v>290.49</v>
      </c>
      <c r="P845" s="6" t="n">
        <v>-1</v>
      </c>
      <c r="Q845" s="6" t="n">
        <v>-290.49</v>
      </c>
      <c r="R845" s="6" t="n">
        <v>-4.25</v>
      </c>
      <c r="S845" s="6" t="n">
        <v>-2.93</v>
      </c>
      <c r="T845" s="6" t="n">
        <v>-0.98</v>
      </c>
    </row>
    <row r="846">
      <c r="A846" s="6" t="inlineStr">
        <is>
          <t>2024-06-25</t>
        </is>
      </c>
      <c r="B846" s="6" t="inlineStr">
        <is>
          <t>2024-07-08</t>
        </is>
      </c>
      <c r="C846" s="6" t="n">
        <v>13</v>
      </c>
      <c r="D846" s="6" t="inlineStr">
        <is>
          <t>MRVL</t>
        </is>
      </c>
      <c r="E846" s="6" t="inlineStr">
        <is>
          <t>US Stock</t>
        </is>
      </c>
      <c r="F846" s="6" t="inlineStr">
        <is>
          <t>Volume Profile</t>
        </is>
      </c>
      <c r="G846" s="6" t="inlineStr">
        <is>
          <t>空 ▼</t>
        </is>
      </c>
      <c r="H846" s="19" t="inlineStr">
        <is>
          <t>100.36 股</t>
        </is>
      </c>
      <c r="I846" s="6" t="inlineStr">
        <is>
          <t>價格反彈至 POC 阻力區  →  做空 ↓</t>
        </is>
      </c>
      <c r="J846" s="6" t="n">
        <v>67.851524</v>
      </c>
      <c r="K846" s="6" t="n">
        <v>73.362987</v>
      </c>
      <c r="L846" s="6" t="n">
        <v>51.317138</v>
      </c>
      <c r="M846" s="19" t="n">
        <v>73.362987</v>
      </c>
      <c r="N846" s="6" t="inlineStr">
        <is>
          <t>止損出場 SL  (-1.00R)</t>
        </is>
      </c>
      <c r="O846" s="6" t="n">
        <v>553.15</v>
      </c>
      <c r="P846" s="6" t="n">
        <v>-1</v>
      </c>
      <c r="Q846" s="6" t="n">
        <v>-553.15</v>
      </c>
      <c r="R846" s="6" t="n">
        <v>-8.119999999999999</v>
      </c>
      <c r="S846" s="6" t="n">
        <v>-9.74</v>
      </c>
      <c r="T846" s="6" t="n">
        <v>-0.01</v>
      </c>
    </row>
    <row r="847">
      <c r="A847" s="6" t="inlineStr">
        <is>
          <t>2024-07-02</t>
        </is>
      </c>
      <c r="B847" s="6" t="inlineStr">
        <is>
          <t>2024-07-08</t>
        </is>
      </c>
      <c r="C847" s="6" t="n">
        <v>6</v>
      </c>
      <c r="D847" s="6" t="inlineStr">
        <is>
          <t>O</t>
        </is>
      </c>
      <c r="E847" s="6" t="inlineStr">
        <is>
          <t>US Stock</t>
        </is>
      </c>
      <c r="F847" s="6" t="inlineStr">
        <is>
          <t>Volume Profile</t>
        </is>
      </c>
      <c r="G847" s="6" t="inlineStr">
        <is>
          <t>空 ▼</t>
        </is>
      </c>
      <c r="H847" s="19" t="inlineStr">
        <is>
          <t>142.15 股</t>
        </is>
      </c>
      <c r="I847" s="6" t="inlineStr">
        <is>
          <t>價格反彈至 POC 阻力區  →  做空 ↓</t>
        </is>
      </c>
      <c r="J847" s="6" t="n">
        <v>47.619015</v>
      </c>
      <c r="K847" s="6" t="n">
        <v>49.021047</v>
      </c>
      <c r="L847" s="6" t="n">
        <v>43.412918</v>
      </c>
      <c r="M847" s="19" t="n">
        <v>48.28204</v>
      </c>
      <c r="N847" s="6" t="inlineStr">
        <is>
          <t>信號翻轉平倉  (-0.47R)</t>
        </is>
      </c>
      <c r="O847" s="6" t="n">
        <v>199.29</v>
      </c>
      <c r="P847" s="6" t="n">
        <v>-0.47</v>
      </c>
      <c r="Q847" s="6" t="n">
        <v>-94.25</v>
      </c>
      <c r="R847" s="6" t="n">
        <v>-1.39</v>
      </c>
      <c r="S847" s="6" t="n">
        <v>-1.39</v>
      </c>
      <c r="T847" s="6" t="n">
        <v>-0.04</v>
      </c>
    </row>
    <row r="848">
      <c r="A848" s="7" t="inlineStr">
        <is>
          <t>2024-06-18</t>
        </is>
      </c>
      <c r="B848" s="7" t="inlineStr">
        <is>
          <t>2024-07-10</t>
        </is>
      </c>
      <c r="C848" s="7" t="n">
        <v>22</v>
      </c>
      <c r="D848" s="7" t="inlineStr">
        <is>
          <t>DASH</t>
        </is>
      </c>
      <c r="E848" s="7" t="inlineStr">
        <is>
          <t>US Stock</t>
        </is>
      </c>
      <c r="F848" s="7" t="inlineStr">
        <is>
          <t>Volume Profile</t>
        </is>
      </c>
      <c r="G848" s="7" t="inlineStr">
        <is>
          <t>空 ▼</t>
        </is>
      </c>
      <c r="H848" s="20" t="inlineStr">
        <is>
          <t>59.67 股</t>
        </is>
      </c>
      <c r="I848" s="7" t="inlineStr">
        <is>
          <t>價格反彈至 POC 阻力區  →  做空 ↓</t>
        </is>
      </c>
      <c r="J848" s="7" t="n">
        <v>112.910004</v>
      </c>
      <c r="K848" s="7" t="n">
        <v>109.361019</v>
      </c>
      <c r="L848" s="7" t="n">
        <v>93.09814900000001</v>
      </c>
      <c r="M848" s="20" t="n">
        <v>109.361019</v>
      </c>
      <c r="N848" s="7" t="inlineStr">
        <is>
          <t>移動停利出場 TSL  (+0.54R)</t>
        </is>
      </c>
      <c r="O848" s="7" t="n">
        <v>394.09</v>
      </c>
      <c r="P848" s="7" t="n">
        <v>0.54</v>
      </c>
      <c r="Q848" s="7" t="n">
        <v>211.78</v>
      </c>
      <c r="R848" s="7" t="n">
        <v>3.14</v>
      </c>
      <c r="S848" s="7" t="n">
        <v>-0.86</v>
      </c>
      <c r="T848" s="7" t="n">
        <v>6.12</v>
      </c>
    </row>
    <row r="849">
      <c r="A849" s="7" t="inlineStr">
        <is>
          <t>2024-07-03</t>
        </is>
      </c>
      <c r="B849" s="7" t="inlineStr">
        <is>
          <t>2024-07-11</t>
        </is>
      </c>
      <c r="C849" s="7" t="n">
        <v>8</v>
      </c>
      <c r="D849" s="7" t="inlineStr">
        <is>
          <t>ARE</t>
        </is>
      </c>
      <c r="E849" s="7" t="inlineStr">
        <is>
          <t>US Stock</t>
        </is>
      </c>
      <c r="F849" s="7" t="inlineStr">
        <is>
          <t>Volume Profile</t>
        </is>
      </c>
      <c r="G849" s="7" t="inlineStr">
        <is>
          <t>多 ▲</t>
        </is>
      </c>
      <c r="H849" s="20" t="inlineStr">
        <is>
          <t>63.33 股</t>
        </is>
      </c>
      <c r="I849" s="7" t="inlineStr">
        <is>
          <t>價格回測 POC 支撐區  →  做多 ↑</t>
        </is>
      </c>
      <c r="J849" s="7" t="n">
        <v>105.678146</v>
      </c>
      <c r="K849" s="7" t="n">
        <v>108.32194</v>
      </c>
      <c r="L849" s="7" t="n">
        <v>117.817497</v>
      </c>
      <c r="M849" s="20" t="n">
        <v>108.32194</v>
      </c>
      <c r="N849" s="7" t="inlineStr">
        <is>
          <t>移動停利出場 TSL  (+0.65R)</t>
        </is>
      </c>
      <c r="O849" s="7" t="n">
        <v>256.28</v>
      </c>
      <c r="P849" s="7" t="n">
        <v>0.65</v>
      </c>
      <c r="Q849" s="7" t="n">
        <v>167.44</v>
      </c>
      <c r="R849" s="7" t="n">
        <v>2.5</v>
      </c>
      <c r="S849" s="7" t="n">
        <v>-0.9</v>
      </c>
      <c r="T849" s="7" t="n">
        <v>6.61</v>
      </c>
    </row>
    <row r="850">
      <c r="A850" s="6" t="inlineStr">
        <is>
          <t>2024-07-04</t>
        </is>
      </c>
      <c r="B850" s="6" t="inlineStr">
        <is>
          <t>2024-07-11</t>
        </is>
      </c>
      <c r="C850" s="6" t="n">
        <v>7</v>
      </c>
      <c r="D850" s="6" t="inlineStr">
        <is>
          <t>BYBIT:AAVEUSDT.P</t>
        </is>
      </c>
      <c r="E850" s="6" t="inlineStr">
        <is>
          <t>Crypto</t>
        </is>
      </c>
      <c r="F850" s="6" t="inlineStr">
        <is>
          <t>趨勢動能</t>
        </is>
      </c>
      <c r="G850" s="6" t="inlineStr">
        <is>
          <t>空 ▼</t>
        </is>
      </c>
      <c r="H850" s="19" t="inlineStr">
        <is>
          <t>83.69 股</t>
        </is>
      </c>
      <c r="I850" s="6" t="inlineStr">
        <is>
          <t>Supertrend 翻空 · 價格跌破 EMA200  →  做空 ↓</t>
        </is>
      </c>
      <c r="J850" s="6" t="n">
        <v>79.48999999999999</v>
      </c>
      <c r="K850" s="6" t="n">
        <v>92.130658</v>
      </c>
      <c r="L850" s="6" t="n">
        <v>41.568026</v>
      </c>
      <c r="M850" s="19" t="n">
        <v>92.130658</v>
      </c>
      <c r="N850" s="6" t="inlineStr">
        <is>
          <t>止損出場 SL  (-1.00R)</t>
        </is>
      </c>
      <c r="O850" s="6" t="n">
        <v>1057.92</v>
      </c>
      <c r="P850" s="6" t="n">
        <v>-1</v>
      </c>
      <c r="Q850" s="6" t="n">
        <v>-1057.92</v>
      </c>
      <c r="R850" s="6" t="n">
        <v>-15.9</v>
      </c>
      <c r="S850" s="6" t="n">
        <v>-16.59</v>
      </c>
      <c r="T850" s="6" t="n">
        <v>1.62</v>
      </c>
    </row>
    <row r="851">
      <c r="A851" s="7" t="inlineStr">
        <is>
          <t>2024-05-09</t>
        </is>
      </c>
      <c r="B851" s="7" t="inlineStr">
        <is>
          <t>2024-07-12</t>
        </is>
      </c>
      <c r="C851" s="7" t="n">
        <v>64</v>
      </c>
      <c r="D851" s="7" t="inlineStr">
        <is>
          <t>ICE</t>
        </is>
      </c>
      <c r="E851" s="7" t="inlineStr">
        <is>
          <t>US Stock</t>
        </is>
      </c>
      <c r="F851" s="7" t="inlineStr">
        <is>
          <t>趨勢動能</t>
        </is>
      </c>
      <c r="G851" s="7" t="inlineStr">
        <is>
          <t>多 ▲</t>
        </is>
      </c>
      <c r="H851" s="20" t="inlineStr">
        <is>
          <t>51.18 股</t>
        </is>
      </c>
      <c r="I851" s="7" t="inlineStr">
        <is>
          <t>Supertrend 翻多 · 價格突破 EMA200  →  做多 ↑</t>
        </is>
      </c>
      <c r="J851" s="7" t="n">
        <v>131.816849</v>
      </c>
      <c r="K851" s="7" t="n">
        <v>142.444204</v>
      </c>
      <c r="L851" s="7" t="n">
        <v>145.224457</v>
      </c>
      <c r="M851" s="20" t="n">
        <v>145.224457</v>
      </c>
      <c r="N851" s="7" t="inlineStr">
        <is>
          <t>止盈出場 TP 1:3  (+3.00R)</t>
        </is>
      </c>
      <c r="O851" s="7" t="n">
        <v>228.75</v>
      </c>
      <c r="P851" s="7" t="n">
        <v>3</v>
      </c>
      <c r="Q851" s="7" t="n">
        <v>686.26</v>
      </c>
      <c r="R851" s="7" t="n">
        <v>10.17</v>
      </c>
      <c r="S851" s="7" t="n">
        <v>-2.22</v>
      </c>
      <c r="T851" s="7" t="n">
        <v>10.33</v>
      </c>
    </row>
    <row r="852">
      <c r="A852" s="6" t="inlineStr">
        <is>
          <t>2024-07-03</t>
        </is>
      </c>
      <c r="B852" s="6" t="inlineStr">
        <is>
          <t>2024-07-15</t>
        </is>
      </c>
      <c r="C852" s="6" t="n">
        <v>12</v>
      </c>
      <c r="D852" s="6" t="inlineStr">
        <is>
          <t>CVS</t>
        </is>
      </c>
      <c r="E852" s="6" t="inlineStr">
        <is>
          <t>US Stock</t>
        </is>
      </c>
      <c r="F852" s="6" t="inlineStr">
        <is>
          <t>趨勢動能</t>
        </is>
      </c>
      <c r="G852" s="6" t="inlineStr">
        <is>
          <t>空 ▼</t>
        </is>
      </c>
      <c r="H852" s="19" t="inlineStr">
        <is>
          <t>128.02 股</t>
        </is>
      </c>
      <c r="I852" s="6" t="inlineStr">
        <is>
          <t>Supertrend 翻空 · 價格跌破 EMA200  →  做空 ↓</t>
        </is>
      </c>
      <c r="J852" s="6" t="n">
        <v>52.282349</v>
      </c>
      <c r="K852" s="6" t="n">
        <v>55.198976</v>
      </c>
      <c r="L852" s="6" t="n">
        <v>43.532467</v>
      </c>
      <c r="M852" s="19" t="n">
        <v>55.198976</v>
      </c>
      <c r="N852" s="6" t="inlineStr">
        <is>
          <t>止損出場 SL  (-1.00R)</t>
        </is>
      </c>
      <c r="O852" s="6" t="n">
        <v>373.38</v>
      </c>
      <c r="P852" s="6" t="n">
        <v>-1</v>
      </c>
      <c r="Q852" s="6" t="n">
        <v>-373.38</v>
      </c>
      <c r="R852" s="6" t="n">
        <v>-5.58</v>
      </c>
      <c r="S852" s="6" t="n">
        <v>-4.06</v>
      </c>
      <c r="T852" s="6" t="n">
        <v>0.14</v>
      </c>
    </row>
    <row r="853">
      <c r="A853" s="6" t="inlineStr">
        <is>
          <t>2024-07-08</t>
        </is>
      </c>
      <c r="B853" s="6" t="inlineStr">
        <is>
          <t>2024-07-15</t>
        </is>
      </c>
      <c r="C853" s="6" t="n">
        <v>7</v>
      </c>
      <c r="D853" s="6" t="inlineStr">
        <is>
          <t>CVX</t>
        </is>
      </c>
      <c r="E853" s="6" t="inlineStr">
        <is>
          <t>US Stock</t>
        </is>
      </c>
      <c r="F853" s="6" t="inlineStr">
        <is>
          <t>Volume Profile</t>
        </is>
      </c>
      <c r="G853" s="6" t="inlineStr">
        <is>
          <t>空 ▼</t>
        </is>
      </c>
      <c r="H853" s="19" t="inlineStr">
        <is>
          <t>46.07 股</t>
        </is>
      </c>
      <c r="I853" s="6" t="inlineStr">
        <is>
          <t>價格反彈至 POC 阻力區  →  做空 ↓</t>
        </is>
      </c>
      <c r="J853" s="6" t="n">
        <v>142.988617</v>
      </c>
      <c r="K853" s="6" t="n">
        <v>147.65509</v>
      </c>
      <c r="L853" s="6" t="n">
        <v>128.989199</v>
      </c>
      <c r="M853" s="19" t="n">
        <v>147.65509</v>
      </c>
      <c r="N853" s="6" t="inlineStr">
        <is>
          <t>止損出場 SL  (-1.00R)</t>
        </is>
      </c>
      <c r="O853" s="6" t="n">
        <v>215</v>
      </c>
      <c r="P853" s="6" t="n">
        <v>-1</v>
      </c>
      <c r="Q853" s="6" t="n">
        <v>-215</v>
      </c>
      <c r="R853" s="6" t="n">
        <v>-3.26</v>
      </c>
      <c r="S853" s="6" t="n">
        <v>-2.4</v>
      </c>
      <c r="T853" s="6" t="n">
        <v>0.87</v>
      </c>
    </row>
    <row r="854">
      <c r="A854" s="7" t="inlineStr">
        <is>
          <t>2024-07-08</t>
        </is>
      </c>
      <c r="B854" s="7" t="inlineStr">
        <is>
          <t>2024-07-17</t>
        </is>
      </c>
      <c r="C854" s="7" t="n">
        <v>9</v>
      </c>
      <c r="D854" s="7" t="inlineStr">
        <is>
          <t>O</t>
        </is>
      </c>
      <c r="E854" s="7" t="inlineStr">
        <is>
          <t>US Stock</t>
        </is>
      </c>
      <c r="F854" s="7" t="inlineStr">
        <is>
          <t>Volume Profile</t>
        </is>
      </c>
      <c r="G854" s="7" t="inlineStr">
        <is>
          <t>多 ▲</t>
        </is>
      </c>
      <c r="H854" s="20" t="inlineStr">
        <is>
          <t>136.45 股</t>
        </is>
      </c>
      <c r="I854" s="7" t="inlineStr">
        <is>
          <t>價格回測 POC 支撐區  →  做多 ↑</t>
        </is>
      </c>
      <c r="J854" s="7" t="n">
        <v>48.28204</v>
      </c>
      <c r="K854" s="7" t="n">
        <v>50.928892</v>
      </c>
      <c r="L854" s="7" t="n">
        <v>52.29378</v>
      </c>
      <c r="M854" s="20" t="n">
        <v>52.29378</v>
      </c>
      <c r="N854" s="7" t="inlineStr">
        <is>
          <t>止盈出場 TP 1:3  (+3.00R)</t>
        </is>
      </c>
      <c r="O854" s="7" t="n">
        <v>182.46</v>
      </c>
      <c r="P854" s="7" t="n">
        <v>3</v>
      </c>
      <c r="Q854" s="7" t="n">
        <v>547.39</v>
      </c>
      <c r="R854" s="7" t="n">
        <v>8.31</v>
      </c>
      <c r="S854" s="7" t="n">
        <v>-0.75</v>
      </c>
      <c r="T854" s="7" t="n">
        <v>8.41</v>
      </c>
    </row>
    <row r="855">
      <c r="A855" s="6" t="inlineStr">
        <is>
          <t>2024-07-08</t>
        </is>
      </c>
      <c r="B855" s="6" t="inlineStr">
        <is>
          <t>2024-07-18</t>
        </is>
      </c>
      <c r="C855" s="6" t="n">
        <v>10</v>
      </c>
      <c r="D855" s="6" t="inlineStr">
        <is>
          <t>2369.TW</t>
        </is>
      </c>
      <c r="E855" s="6" t="inlineStr">
        <is>
          <t>TW Stock</t>
        </is>
      </c>
      <c r="F855" s="6" t="inlineStr">
        <is>
          <t>Volume Profile</t>
        </is>
      </c>
      <c r="G855" s="6" t="inlineStr">
        <is>
          <t>多 ▲</t>
        </is>
      </c>
      <c r="H855" s="19" t="inlineStr">
        <is>
          <t>0.28 張</t>
        </is>
      </c>
      <c r="I855" s="6" t="inlineStr">
        <is>
          <t>價格回測 POC 支撐區  →  做多 ↑</t>
        </is>
      </c>
      <c r="J855" s="6" t="n">
        <v>23.653847</v>
      </c>
      <c r="K855" s="6" t="n">
        <v>22.062063</v>
      </c>
      <c r="L855" s="6" t="n">
        <v>28.429199</v>
      </c>
      <c r="M855" s="19" t="n">
        <v>22.062063</v>
      </c>
      <c r="N855" s="6" t="inlineStr">
        <is>
          <t>止損出場 SL  (-1.00R)</t>
        </is>
      </c>
      <c r="O855" s="6" t="n">
        <v>443.33</v>
      </c>
      <c r="P855" s="6" t="n">
        <v>-1</v>
      </c>
      <c r="Q855" s="6" t="n">
        <v>-443.33</v>
      </c>
      <c r="R855" s="6" t="n">
        <v>-6.73</v>
      </c>
      <c r="S855" s="6" t="n">
        <v>-5.63</v>
      </c>
      <c r="T855" s="6" t="n">
        <v>-2.29</v>
      </c>
    </row>
    <row r="856">
      <c r="A856" s="6" t="inlineStr">
        <is>
          <t>2024-07-12</t>
        </is>
      </c>
      <c r="B856" s="6" t="inlineStr">
        <is>
          <t>2024-07-18</t>
        </is>
      </c>
      <c r="C856" s="6" t="n">
        <v>6</v>
      </c>
      <c r="D856" s="6" t="inlineStr">
        <is>
          <t>ENPH</t>
        </is>
      </c>
      <c r="E856" s="6" t="inlineStr">
        <is>
          <t>US Stock</t>
        </is>
      </c>
      <c r="F856" s="6" t="inlineStr">
        <is>
          <t>趨勢動能</t>
        </is>
      </c>
      <c r="G856" s="6" t="inlineStr">
        <is>
          <t>多 ▲</t>
        </is>
      </c>
      <c r="H856" s="19" t="inlineStr">
        <is>
          <t>55.21 股</t>
        </is>
      </c>
      <c r="I856" s="6" t="inlineStr">
        <is>
          <t>Supertrend 翻多 · 價格突破 EMA200  →  做多 ↑</t>
        </is>
      </c>
      <c r="J856" s="6" t="n">
        <v>119.339996</v>
      </c>
      <c r="K856" s="6" t="n">
        <v>107.553622</v>
      </c>
      <c r="L856" s="6" t="n">
        <v>154.699119</v>
      </c>
      <c r="M856" s="19" t="n">
        <v>107.553622</v>
      </c>
      <c r="N856" s="6" t="inlineStr">
        <is>
          <t>止損出場 SL  (-1.00R)</t>
        </is>
      </c>
      <c r="O856" s="6" t="n">
        <v>650.72</v>
      </c>
      <c r="P856" s="6" t="n">
        <v>-1</v>
      </c>
      <c r="Q856" s="6" t="n">
        <v>-650.72</v>
      </c>
      <c r="R856" s="6" t="n">
        <v>-9.880000000000001</v>
      </c>
      <c r="S856" s="6" t="n">
        <v>-9.539999999999999</v>
      </c>
      <c r="T856" s="6" t="n">
        <v>-2.66</v>
      </c>
    </row>
    <row r="857">
      <c r="A857" s="7" t="inlineStr">
        <is>
          <t>2024-06-14</t>
        </is>
      </c>
      <c r="B857" s="7" t="inlineStr">
        <is>
          <t>2024-07-18</t>
        </is>
      </c>
      <c r="C857" s="7" t="n">
        <v>34</v>
      </c>
      <c r="D857" s="7" t="inlineStr">
        <is>
          <t>2892.TW</t>
        </is>
      </c>
      <c r="E857" s="7" t="inlineStr">
        <is>
          <t>TW Stock</t>
        </is>
      </c>
      <c r="F857" s="7" t="inlineStr">
        <is>
          <t>Volume Profile</t>
        </is>
      </c>
      <c r="G857" s="7" t="inlineStr">
        <is>
          <t>多 ▲</t>
        </is>
      </c>
      <c r="H857" s="20" t="inlineStr">
        <is>
          <t>0.27 張</t>
        </is>
      </c>
      <c r="I857" s="7" t="inlineStr">
        <is>
          <t>價格回測 POC 支撐區  →  做多 ↑</t>
        </is>
      </c>
      <c r="J857" s="7" t="n">
        <v>24.841246</v>
      </c>
      <c r="K857" s="7" t="n">
        <v>25.63645</v>
      </c>
      <c r="L857" s="7" t="n">
        <v>26.726092</v>
      </c>
      <c r="M857" s="20" t="n">
        <v>25.63645</v>
      </c>
      <c r="N857" s="7" t="inlineStr">
        <is>
          <t>移動停利出場 TSL  (+1.27R)</t>
        </is>
      </c>
      <c r="O857" s="7" t="n">
        <v>170.41</v>
      </c>
      <c r="P857" s="7" t="n">
        <v>1.27</v>
      </c>
      <c r="Q857" s="7" t="n">
        <v>215.68</v>
      </c>
      <c r="R857" s="7" t="n">
        <v>3.2</v>
      </c>
      <c r="S857" s="7" t="n">
        <v>0</v>
      </c>
      <c r="T857" s="7" t="n">
        <v>5.19</v>
      </c>
    </row>
    <row r="858">
      <c r="A858" s="7" t="inlineStr">
        <is>
          <t>2024-07-12</t>
        </is>
      </c>
      <c r="B858" s="7" t="inlineStr">
        <is>
          <t>2024-07-19</t>
        </is>
      </c>
      <c r="C858" s="7" t="n">
        <v>7</v>
      </c>
      <c r="D858" s="7" t="inlineStr">
        <is>
          <t>ITW</t>
        </is>
      </c>
      <c r="E858" s="7" t="inlineStr">
        <is>
          <t>US Stock</t>
        </is>
      </c>
      <c r="F858" s="7" t="inlineStr">
        <is>
          <t>趨勢動能</t>
        </is>
      </c>
      <c r="G858" s="7" t="inlineStr">
        <is>
          <t>多 ▲</t>
        </is>
      </c>
      <c r="H858" s="20" t="inlineStr">
        <is>
          <t>27.96 股</t>
        </is>
      </c>
      <c r="I858" s="7" t="inlineStr">
        <is>
          <t>Supertrend 翻多 · 價格突破 EMA200  →  做多 ↑</t>
        </is>
      </c>
      <c r="J858" s="7" t="n">
        <v>235.651062</v>
      </c>
      <c r="K858" s="7" t="n">
        <v>236.818565</v>
      </c>
      <c r="L858" s="7" t="n">
        <v>257.986447</v>
      </c>
      <c r="M858" s="20" t="n">
        <v>236.818565</v>
      </c>
      <c r="N858" s="7" t="inlineStr">
        <is>
          <t>移動停利出場 TSL  (+0.16R)</t>
        </is>
      </c>
      <c r="O858" s="7" t="n">
        <v>208.16</v>
      </c>
      <c r="P858" s="7" t="n">
        <v>0.16</v>
      </c>
      <c r="Q858" s="7" t="n">
        <v>32.64</v>
      </c>
      <c r="R858" s="7" t="n">
        <v>0.5</v>
      </c>
      <c r="S858" s="7" t="n">
        <v>-1.35</v>
      </c>
      <c r="T858" s="7" t="n">
        <v>3.24</v>
      </c>
    </row>
    <row r="859">
      <c r="A859" s="7" t="inlineStr">
        <is>
          <t>2024-07-05</t>
        </is>
      </c>
      <c r="B859" s="7" t="inlineStr">
        <is>
          <t>2024-07-19</t>
        </is>
      </c>
      <c r="C859" s="7" t="n">
        <v>14</v>
      </c>
      <c r="D859" s="7" t="inlineStr">
        <is>
          <t>1218.TW</t>
        </is>
      </c>
      <c r="E859" s="7" t="inlineStr">
        <is>
          <t>TW Stock</t>
        </is>
      </c>
      <c r="F859" s="7" t="inlineStr">
        <is>
          <t>Volume Profile</t>
        </is>
      </c>
      <c r="G859" s="7" t="inlineStr">
        <is>
          <t>空 ▼</t>
        </is>
      </c>
      <c r="H859" s="20" t="inlineStr">
        <is>
          <t>0.32 張</t>
        </is>
      </c>
      <c r="I859" s="7" t="inlineStr">
        <is>
          <t>價格反彈至 POC 阻力區  →  做空 ↓</t>
        </is>
      </c>
      <c r="J859" s="7" t="n">
        <v>20.48753</v>
      </c>
      <c r="K859" s="7" t="n">
        <v>20.442769</v>
      </c>
      <c r="L859" s="7" t="n">
        <v>18.25308</v>
      </c>
      <c r="M859" s="20" t="n">
        <v>20.442769</v>
      </c>
      <c r="N859" s="7" t="inlineStr">
        <is>
          <t>移動停利出場 TSL  (+0.06R)</t>
        </is>
      </c>
      <c r="O859" s="7" t="n">
        <v>241.85</v>
      </c>
      <c r="P859" s="7" t="n">
        <v>0.06</v>
      </c>
      <c r="Q859" s="7" t="n">
        <v>14.53</v>
      </c>
      <c r="R859" s="7" t="n">
        <v>0.22</v>
      </c>
      <c r="S859" s="7" t="n">
        <v>0.23</v>
      </c>
      <c r="T859" s="7" t="n">
        <v>3.2</v>
      </c>
    </row>
    <row r="860">
      <c r="A860" s="6" t="inlineStr">
        <is>
          <t>2024-07-05</t>
        </is>
      </c>
      <c r="B860" s="6" t="inlineStr">
        <is>
          <t>2024-07-22</t>
        </is>
      </c>
      <c r="C860" s="6" t="n">
        <v>17</v>
      </c>
      <c r="D860" s="6" t="inlineStr">
        <is>
          <t>2377.TW</t>
        </is>
      </c>
      <c r="E860" s="6" t="inlineStr">
        <is>
          <t>TW Stock</t>
        </is>
      </c>
      <c r="F860" s="6" t="inlineStr">
        <is>
          <t>Volume Profile</t>
        </is>
      </c>
      <c r="G860" s="6" t="inlineStr">
        <is>
          <t>多 ▲</t>
        </is>
      </c>
      <c r="H860" s="19" t="inlineStr">
        <is>
          <t>0.04 張</t>
        </is>
      </c>
      <c r="I860" s="6" t="inlineStr">
        <is>
          <t>價格回測 POC 支撐區  →  做多 ↑</t>
        </is>
      </c>
      <c r="J860" s="6" t="n">
        <v>170.039261</v>
      </c>
      <c r="K860" s="6" t="n">
        <v>161.666509</v>
      </c>
      <c r="L860" s="6" t="n">
        <v>195.157516</v>
      </c>
      <c r="M860" s="19" t="n">
        <v>161.666509</v>
      </c>
      <c r="N860" s="6" t="inlineStr">
        <is>
          <t>止損出場 SL  (-1.00R)</t>
        </is>
      </c>
      <c r="O860" s="6" t="n">
        <v>327.58</v>
      </c>
      <c r="P860" s="6" t="n">
        <v>-1</v>
      </c>
      <c r="Q860" s="6" t="n">
        <v>-327.58</v>
      </c>
      <c r="R860" s="6" t="n">
        <v>-4.92</v>
      </c>
      <c r="S860" s="6" t="n">
        <v>-3.57</v>
      </c>
      <c r="T860" s="6" t="n">
        <v>1.1</v>
      </c>
    </row>
    <row r="861">
      <c r="A861" s="6" t="inlineStr">
        <is>
          <t>2024-05-30</t>
        </is>
      </c>
      <c r="B861" s="6" t="inlineStr">
        <is>
          <t>2024-07-23</t>
        </is>
      </c>
      <c r="C861" s="6" t="n">
        <v>54</v>
      </c>
      <c r="D861" s="6" t="inlineStr">
        <is>
          <t>2301.TW</t>
        </is>
      </c>
      <c r="E861" s="6" t="inlineStr">
        <is>
          <t>TW Stock</t>
        </is>
      </c>
      <c r="F861" s="6" t="inlineStr">
        <is>
          <t>Volume Profile</t>
        </is>
      </c>
      <c r="G861" s="6" t="inlineStr">
        <is>
          <t>多 ▲</t>
        </is>
      </c>
      <c r="H861" s="19" t="inlineStr">
        <is>
          <t>0.07 張</t>
        </is>
      </c>
      <c r="I861" s="6" t="inlineStr">
        <is>
          <t>價格回測 POC 支撐區  →  做多 ↑</t>
        </is>
      </c>
      <c r="J861" s="6" t="n">
        <v>100.138138</v>
      </c>
      <c r="K861" s="6" t="n">
        <v>91.95756900000001</v>
      </c>
      <c r="L861" s="6" t="n">
        <v>124.679845</v>
      </c>
      <c r="M861" s="19" t="n">
        <v>98.28373000000001</v>
      </c>
      <c r="N861" s="6" t="inlineStr">
        <is>
          <t>信號翻轉平倉  (-0.23R)</t>
        </is>
      </c>
      <c r="O861" s="6" t="n">
        <v>556.16</v>
      </c>
      <c r="P861" s="6" t="n">
        <v>-0.23</v>
      </c>
      <c r="Q861" s="6" t="n">
        <v>-126.07</v>
      </c>
      <c r="R861" s="6" t="n">
        <v>-1.85</v>
      </c>
      <c r="S861" s="6" t="n">
        <v>-4.17</v>
      </c>
      <c r="T861" s="6" t="n">
        <v>3.24</v>
      </c>
    </row>
    <row r="862">
      <c r="A862" s="7" t="inlineStr">
        <is>
          <t>2024-07-17</t>
        </is>
      </c>
      <c r="B862" s="7" t="inlineStr">
        <is>
          <t>2024-07-25</t>
        </is>
      </c>
      <c r="C862" s="7" t="n">
        <v>8</v>
      </c>
      <c r="D862" s="7" t="inlineStr">
        <is>
          <t>RTX</t>
        </is>
      </c>
      <c r="E862" s="7" t="inlineStr">
        <is>
          <t>US Stock</t>
        </is>
      </c>
      <c r="F862" s="7" t="inlineStr">
        <is>
          <t>趨勢動能</t>
        </is>
      </c>
      <c r="G862" s="7" t="inlineStr">
        <is>
          <t>多 ▲</t>
        </is>
      </c>
      <c r="H862" s="20" t="inlineStr">
        <is>
          <t>64.78 股</t>
        </is>
      </c>
      <c r="I862" s="7" t="inlineStr">
        <is>
          <t>Supertrend 翻多 · 價格突破 EMA200  →  做多 ↑</t>
        </is>
      </c>
      <c r="J862" s="7" t="n">
        <v>101.639091</v>
      </c>
      <c r="K862" s="7" t="n">
        <v>107.578948</v>
      </c>
      <c r="L862" s="7" t="n">
        <v>111.326662</v>
      </c>
      <c r="M862" s="20" t="n">
        <v>111.326662</v>
      </c>
      <c r="N862" s="7" t="inlineStr">
        <is>
          <t>止盈出場 TP 1:3  (+3.00R)</t>
        </is>
      </c>
      <c r="O862" s="7" t="n">
        <v>209.2</v>
      </c>
      <c r="P862" s="7" t="n">
        <v>3</v>
      </c>
      <c r="Q862" s="7" t="n">
        <v>627.6</v>
      </c>
      <c r="R862" s="7" t="n">
        <v>9.529999999999999</v>
      </c>
      <c r="S862" s="7" t="n">
        <v>-2.08</v>
      </c>
      <c r="T862" s="7" t="n">
        <v>8.08</v>
      </c>
    </row>
    <row r="863">
      <c r="A863" s="7" t="inlineStr">
        <is>
          <t>2024-07-23</t>
        </is>
      </c>
      <c r="B863" s="7" t="inlineStr">
        <is>
          <t>2024-07-30</t>
        </is>
      </c>
      <c r="C863" s="7" t="n">
        <v>7</v>
      </c>
      <c r="D863" s="7" t="inlineStr">
        <is>
          <t>MRK</t>
        </is>
      </c>
      <c r="E863" s="7" t="inlineStr">
        <is>
          <t>US Stock</t>
        </is>
      </c>
      <c r="F863" s="7" t="inlineStr">
        <is>
          <t>Volume Profile</t>
        </is>
      </c>
      <c r="G863" s="7" t="inlineStr">
        <is>
          <t>空 ▼</t>
        </is>
      </c>
      <c r="H863" s="20" t="inlineStr">
        <is>
          <t>55.06 股</t>
        </is>
      </c>
      <c r="I863" s="7" t="inlineStr">
        <is>
          <t>價格反彈至 POC 阻力區  →  做空 ↓</t>
        </is>
      </c>
      <c r="J863" s="7" t="n">
        <v>117.262627</v>
      </c>
      <c r="K863" s="7" t="n">
        <v>113.741724</v>
      </c>
      <c r="L863" s="7" t="n">
        <v>103.093419</v>
      </c>
      <c r="M863" s="20" t="n">
        <v>113.741724</v>
      </c>
      <c r="N863" s="7" t="inlineStr">
        <is>
          <t>移動停利出場 TSL  (+0.75R)</t>
        </is>
      </c>
      <c r="O863" s="7" t="n">
        <v>260.04</v>
      </c>
      <c r="P863" s="7" t="n">
        <v>0.75</v>
      </c>
      <c r="Q863" s="7" t="n">
        <v>193.85</v>
      </c>
      <c r="R863" s="7" t="n">
        <v>3</v>
      </c>
      <c r="S863" s="7" t="n">
        <v>-2.73</v>
      </c>
      <c r="T863" s="7" t="n">
        <v>7.34</v>
      </c>
    </row>
    <row r="864">
      <c r="A864" s="6" t="inlineStr">
        <is>
          <t>2024-07-26</t>
        </is>
      </c>
      <c r="B864" s="6" t="inlineStr">
        <is>
          <t>2024-07-30</t>
        </is>
      </c>
      <c r="C864" s="6" t="n">
        <v>4</v>
      </c>
      <c r="D864" s="6" t="inlineStr">
        <is>
          <t>PYPL</t>
        </is>
      </c>
      <c r="E864" s="6" t="inlineStr">
        <is>
          <t>US Stock</t>
        </is>
      </c>
      <c r="F864" s="6" t="inlineStr">
        <is>
          <t>Volume Profile</t>
        </is>
      </c>
      <c r="G864" s="6" t="inlineStr">
        <is>
          <t>空 ▼</t>
        </is>
      </c>
      <c r="H864" s="19" t="inlineStr">
        <is>
          <t>112.43 股</t>
        </is>
      </c>
      <c r="I864" s="6" t="inlineStr">
        <is>
          <t>價格反彈至 POC 阻力區  →  做空 ↓</t>
        </is>
      </c>
      <c r="J864" s="6" t="n">
        <v>57.980015</v>
      </c>
      <c r="K864" s="6" t="n">
        <v>60.758344</v>
      </c>
      <c r="L864" s="6" t="n">
        <v>49.645027</v>
      </c>
      <c r="M864" s="19" t="n">
        <v>60.758344</v>
      </c>
      <c r="N864" s="6" t="inlineStr">
        <is>
          <t>止損出場 SL  (-1.00R)</t>
        </is>
      </c>
      <c r="O864" s="6" t="n">
        <v>312.37</v>
      </c>
      <c r="P864" s="6" t="n">
        <v>-1</v>
      </c>
      <c r="Q864" s="6" t="n">
        <v>-312.37</v>
      </c>
      <c r="R864" s="6" t="n">
        <v>-4.79</v>
      </c>
      <c r="S864" s="6" t="n">
        <v>-9.800000000000001</v>
      </c>
      <c r="T864" s="6" t="n">
        <v>-1.12</v>
      </c>
    </row>
    <row r="865">
      <c r="A865" s="6" t="inlineStr">
        <is>
          <t>2024-07-29</t>
        </is>
      </c>
      <c r="B865" s="6" t="inlineStr">
        <is>
          <t>2024-08-01</t>
        </is>
      </c>
      <c r="C865" s="6" t="n">
        <v>3</v>
      </c>
      <c r="D865" s="6" t="inlineStr">
        <is>
          <t>9907.TW</t>
        </is>
      </c>
      <c r="E865" s="6" t="inlineStr">
        <is>
          <t>TW Stock</t>
        </is>
      </c>
      <c r="F865" s="6" t="inlineStr">
        <is>
          <t>Volume Profile</t>
        </is>
      </c>
      <c r="G865" s="6" t="inlineStr">
        <is>
          <t>空 ▼</t>
        </is>
      </c>
      <c r="H865" s="19" t="inlineStr">
        <is>
          <t>0.46 張</t>
        </is>
      </c>
      <c r="I865" s="6" t="inlineStr">
        <is>
          <t>價格反彈至 POC 阻力區  →  做空 ↓</t>
        </is>
      </c>
      <c r="J865" s="6" t="n">
        <v>14.044421</v>
      </c>
      <c r="K865" s="6" t="n">
        <v>14.517002</v>
      </c>
      <c r="L865" s="6" t="n">
        <v>12.626679</v>
      </c>
      <c r="M865" s="19" t="n">
        <v>14.517002</v>
      </c>
      <c r="N865" s="6" t="inlineStr">
        <is>
          <t>止損出場 SL  (-1.00R)</t>
        </is>
      </c>
      <c r="O865" s="6" t="n">
        <v>219.35</v>
      </c>
      <c r="P865" s="6" t="n">
        <v>-1</v>
      </c>
      <c r="Q865" s="6" t="n">
        <v>-219.35</v>
      </c>
      <c r="R865" s="6" t="n">
        <v>-3.36</v>
      </c>
      <c r="S865" s="6" t="n">
        <v>-4.05</v>
      </c>
      <c r="T865" s="6" t="n">
        <v>-0.34</v>
      </c>
    </row>
    <row r="866">
      <c r="A866" s="6" t="inlineStr">
        <is>
          <t>2024-08-01</t>
        </is>
      </c>
      <c r="B866" s="6" t="inlineStr">
        <is>
          <t>2024-08-02</t>
        </is>
      </c>
      <c r="C866" s="6" t="n">
        <v>1</v>
      </c>
      <c r="D866" s="6" t="inlineStr">
        <is>
          <t>2308.TW</t>
        </is>
      </c>
      <c r="E866" s="6" t="inlineStr">
        <is>
          <t>TW Stock</t>
        </is>
      </c>
      <c r="F866" s="6" t="inlineStr">
        <is>
          <t>趨勢動能</t>
        </is>
      </c>
      <c r="G866" s="6" t="inlineStr">
        <is>
          <t>多 ▲</t>
        </is>
      </c>
      <c r="H866" s="19" t="inlineStr">
        <is>
          <t>0.02 張</t>
        </is>
      </c>
      <c r="I866" s="6" t="inlineStr">
        <is>
          <t>Supertrend 翻多 · 價格突破 EMA200  →  做多 ↑</t>
        </is>
      </c>
      <c r="J866" s="6" t="n">
        <v>416.589264</v>
      </c>
      <c r="K866" s="6" t="n">
        <v>388.930637</v>
      </c>
      <c r="L866" s="6" t="n">
        <v>499.565144</v>
      </c>
      <c r="M866" s="19" t="n">
        <v>388.930637</v>
      </c>
      <c r="N866" s="6" t="inlineStr">
        <is>
          <t>止損出場 SL  (-1.00R)</t>
        </is>
      </c>
      <c r="O866" s="6" t="n">
        <v>430.56</v>
      </c>
      <c r="P866" s="6" t="n">
        <v>-1</v>
      </c>
      <c r="Q866" s="6" t="n">
        <v>-430.56</v>
      </c>
      <c r="R866" s="6" t="n">
        <v>-6.64</v>
      </c>
      <c r="S866" s="6" t="n">
        <v>-8.02</v>
      </c>
      <c r="T866" s="6" t="n">
        <v>-8.02</v>
      </c>
    </row>
    <row r="867">
      <c r="A867" s="6" t="inlineStr">
        <is>
          <t>2024-07-05</t>
        </is>
      </c>
      <c r="B867" s="6" t="inlineStr">
        <is>
          <t>2024-08-02</t>
        </is>
      </c>
      <c r="C867" s="6" t="n">
        <v>28</v>
      </c>
      <c r="D867" s="6" t="inlineStr">
        <is>
          <t>1210.TW</t>
        </is>
      </c>
      <c r="E867" s="6" t="inlineStr">
        <is>
          <t>TW Stock</t>
        </is>
      </c>
      <c r="F867" s="6" t="inlineStr">
        <is>
          <t>Volume Profile</t>
        </is>
      </c>
      <c r="G867" s="6" t="inlineStr">
        <is>
          <t>多 ▲</t>
        </is>
      </c>
      <c r="H867" s="19" t="inlineStr">
        <is>
          <t>0.13 張</t>
        </is>
      </c>
      <c r="I867" s="6" t="inlineStr">
        <is>
          <t>價格回測 POC 支撐區  →  做多 ↑</t>
        </is>
      </c>
      <c r="J867" s="6" t="n">
        <v>52.9021</v>
      </c>
      <c r="K867" s="6" t="n">
        <v>52.012029</v>
      </c>
      <c r="L867" s="6" t="n">
        <v>55.572313</v>
      </c>
      <c r="M867" s="19" t="n">
        <v>52.012029</v>
      </c>
      <c r="N867" s="6" t="inlineStr">
        <is>
          <t>止損出場 SL  (-1.00R)</t>
        </is>
      </c>
      <c r="O867" s="6" t="n">
        <v>111.93</v>
      </c>
      <c r="P867" s="6" t="n">
        <v>-1</v>
      </c>
      <c r="Q867" s="6" t="n">
        <v>-111.93</v>
      </c>
      <c r="R867" s="6" t="n">
        <v>-1.68</v>
      </c>
      <c r="S867" s="6" t="n">
        <v>-2.29</v>
      </c>
      <c r="T867" s="6" t="n">
        <v>1.21</v>
      </c>
    </row>
    <row r="868">
      <c r="A868" s="7" t="inlineStr">
        <is>
          <t>2024-07-12</t>
        </is>
      </c>
      <c r="B868" s="7" t="inlineStr">
        <is>
          <t>2024-08-03</t>
        </is>
      </c>
      <c r="C868" s="7" t="n">
        <v>22</v>
      </c>
      <c r="D868" s="7" t="inlineStr">
        <is>
          <t>BYBIT:AAVEUSDT.P</t>
        </is>
      </c>
      <c r="E868" s="7" t="inlineStr">
        <is>
          <t>Crypto</t>
        </is>
      </c>
      <c r="F868" s="7" t="inlineStr">
        <is>
          <t>趨勢動能</t>
        </is>
      </c>
      <c r="G868" s="7" t="inlineStr">
        <is>
          <t>多 ▲</t>
        </is>
      </c>
      <c r="H868" s="20" t="inlineStr">
        <is>
          <t>67.65 股</t>
        </is>
      </c>
      <c r="I868" s="7" t="inlineStr">
        <is>
          <t>Supertrend 翻多 · 價格突破 EMA200  →  做多 ↑</t>
        </is>
      </c>
      <c r="J868" s="7" t="n">
        <v>97.40000000000001</v>
      </c>
      <c r="K868" s="7" t="n">
        <v>103.492387</v>
      </c>
      <c r="L868" s="7" t="n">
        <v>136.722891</v>
      </c>
      <c r="M868" s="20" t="n">
        <v>103.492387</v>
      </c>
      <c r="N868" s="7" t="inlineStr">
        <is>
          <t>移動停利出場 TSL  (+0.46R)</t>
        </is>
      </c>
      <c r="O868" s="7" t="n">
        <v>886.67</v>
      </c>
      <c r="P868" s="7" t="n">
        <v>0.46</v>
      </c>
      <c r="Q868" s="7" t="n">
        <v>412.12</v>
      </c>
      <c r="R868" s="7" t="n">
        <v>6.26</v>
      </c>
      <c r="S868" s="7" t="n">
        <v>-7.72</v>
      </c>
      <c r="T868" s="7" t="n">
        <v>19.86</v>
      </c>
    </row>
    <row r="869">
      <c r="A869" s="6" t="inlineStr">
        <is>
          <t>2024-08-01</t>
        </is>
      </c>
      <c r="B869" s="6" t="inlineStr">
        <is>
          <t>2024-08-05</t>
        </is>
      </c>
      <c r="C869" s="6" t="n">
        <v>4</v>
      </c>
      <c r="D869" s="6" t="inlineStr">
        <is>
          <t>GD</t>
        </is>
      </c>
      <c r="E869" s="6" t="inlineStr">
        <is>
          <t>US Stock</t>
        </is>
      </c>
      <c r="F869" s="6" t="inlineStr">
        <is>
          <t>Volume Profile</t>
        </is>
      </c>
      <c r="G869" s="6" t="inlineStr">
        <is>
          <t>多 ▲</t>
        </is>
      </c>
      <c r="H869" s="19" t="inlineStr">
        <is>
          <t>22.86 股</t>
        </is>
      </c>
      <c r="I869" s="6" t="inlineStr">
        <is>
          <t>價格回測 POC 支撐區  →  做多 ↑</t>
        </is>
      </c>
      <c r="J869" s="6" t="n">
        <v>283.682678</v>
      </c>
      <c r="K869" s="6" t="n">
        <v>272.934521</v>
      </c>
      <c r="L869" s="6" t="n">
        <v>315.92715</v>
      </c>
      <c r="M869" s="19" t="n">
        <v>272.934521</v>
      </c>
      <c r="N869" s="6" t="inlineStr">
        <is>
          <t>止損出場 SL  (-1.00R)</t>
        </is>
      </c>
      <c r="O869" s="6" t="n">
        <v>245.71</v>
      </c>
      <c r="P869" s="6" t="n">
        <v>-1</v>
      </c>
      <c r="Q869" s="6" t="n">
        <v>-245.71</v>
      </c>
      <c r="R869" s="6" t="n">
        <v>-3.79</v>
      </c>
      <c r="S869" s="6" t="n">
        <v>-2.57</v>
      </c>
      <c r="T869" s="6" t="n">
        <v>-0.36</v>
      </c>
    </row>
    <row r="870">
      <c r="A870" s="6" t="inlineStr">
        <is>
          <t>2024-08-01</t>
        </is>
      </c>
      <c r="B870" s="6" t="inlineStr">
        <is>
          <t>2024-08-05</t>
        </is>
      </c>
      <c r="C870" s="6" t="n">
        <v>4</v>
      </c>
      <c r="D870" s="6" t="inlineStr">
        <is>
          <t>2357.TW</t>
        </is>
      </c>
      <c r="E870" s="6" t="inlineStr">
        <is>
          <t>TW Stock</t>
        </is>
      </c>
      <c r="F870" s="6" t="inlineStr">
        <is>
          <t>趨勢動能</t>
        </is>
      </c>
      <c r="G870" s="6" t="inlineStr">
        <is>
          <t>多 ▲</t>
        </is>
      </c>
      <c r="H870" s="19" t="inlineStr">
        <is>
          <t>0.01 張</t>
        </is>
      </c>
      <c r="I870" s="6" t="inlineStr">
        <is>
          <t>Supertrend 翻多 · 價格突破 EMA200  →  做多 ↑</t>
        </is>
      </c>
      <c r="J870" s="6" t="n">
        <v>468.102875</v>
      </c>
      <c r="K870" s="6" t="n">
        <v>437.79565</v>
      </c>
      <c r="L870" s="6" t="n">
        <v>559.024549</v>
      </c>
      <c r="M870" s="19" t="n">
        <v>437.79565</v>
      </c>
      <c r="N870" s="6" t="inlineStr">
        <is>
          <t>止損出場 SL  (-1.00R)</t>
        </is>
      </c>
      <c r="O870" s="6" t="n">
        <v>419.87</v>
      </c>
      <c r="P870" s="6" t="n">
        <v>-1</v>
      </c>
      <c r="Q870" s="6" t="n">
        <v>-419.87</v>
      </c>
      <c r="R870" s="6" t="n">
        <v>-6.47</v>
      </c>
      <c r="S870" s="6" t="n">
        <v>-11.99</v>
      </c>
      <c r="T870" s="6" t="n">
        <v>-4.07</v>
      </c>
    </row>
    <row r="871">
      <c r="A871" s="6" t="inlineStr">
        <is>
          <t>2024-08-01</t>
        </is>
      </c>
      <c r="B871" s="6" t="inlineStr">
        <is>
          <t>2024-08-05</t>
        </is>
      </c>
      <c r="C871" s="6" t="n">
        <v>4</v>
      </c>
      <c r="D871" s="6" t="inlineStr">
        <is>
          <t>2206.TW</t>
        </is>
      </c>
      <c r="E871" s="6" t="inlineStr">
        <is>
          <t>TW Stock</t>
        </is>
      </c>
      <c r="F871" s="6" t="inlineStr">
        <is>
          <t>Volume Profile</t>
        </is>
      </c>
      <c r="G871" s="6" t="inlineStr">
        <is>
          <t>多 ▲</t>
        </is>
      </c>
      <c r="H871" s="19" t="inlineStr">
        <is>
          <t>0.09 張</t>
        </is>
      </c>
      <c r="I871" s="6" t="inlineStr">
        <is>
          <t>價格回測 POC 支撐區  →  做多 ↑</t>
        </is>
      </c>
      <c r="J871" s="6" t="n">
        <v>73.16662599999999</v>
      </c>
      <c r="K871" s="6" t="n">
        <v>69.59638099999999</v>
      </c>
      <c r="L871" s="6" t="n">
        <v>83.87736</v>
      </c>
      <c r="M871" s="19" t="n">
        <v>69.59638099999999</v>
      </c>
      <c r="N871" s="6" t="inlineStr">
        <is>
          <t>止損出場 SL  (-1.00R)</t>
        </is>
      </c>
      <c r="O871" s="6" t="n">
        <v>316.45</v>
      </c>
      <c r="P871" s="6" t="n">
        <v>-1</v>
      </c>
      <c r="Q871" s="6" t="n">
        <v>-316.45</v>
      </c>
      <c r="R871" s="6" t="n">
        <v>-4.88</v>
      </c>
      <c r="S871" s="6" t="n">
        <v>-8.59</v>
      </c>
      <c r="T871" s="6" t="n">
        <v>-1.04</v>
      </c>
    </row>
    <row r="872">
      <c r="A872" s="7" t="inlineStr">
        <is>
          <t>2024-07-19</t>
        </is>
      </c>
      <c r="B872" s="7" t="inlineStr">
        <is>
          <t>2024-08-05</t>
        </is>
      </c>
      <c r="C872" s="7" t="n">
        <v>17</v>
      </c>
      <c r="D872" s="7" t="inlineStr">
        <is>
          <t>6533.TW</t>
        </is>
      </c>
      <c r="E872" s="7" t="inlineStr">
        <is>
          <t>TW Stock</t>
        </is>
      </c>
      <c r="F872" s="7" t="inlineStr">
        <is>
          <t>趨勢動能</t>
        </is>
      </c>
      <c r="G872" s="7" t="inlineStr">
        <is>
          <t>空 ▼</t>
        </is>
      </c>
      <c r="H872" s="20" t="inlineStr">
        <is>
          <t>0.02 張</t>
        </is>
      </c>
      <c r="I872" s="7" t="inlineStr">
        <is>
          <t>Supertrend 翻空 · 價格跌破 EMA200  →  做空 ↓</t>
        </is>
      </c>
      <c r="J872" s="7" t="n">
        <v>395.5</v>
      </c>
      <c r="K872" s="7" t="n">
        <v>348.112253</v>
      </c>
      <c r="L872" s="7" t="n">
        <v>321.493606</v>
      </c>
      <c r="M872" s="20" t="n">
        <v>321.493606</v>
      </c>
      <c r="N872" s="7" t="inlineStr">
        <is>
          <t>止盈出場 TP 1:3  (+3.00R)</t>
        </is>
      </c>
      <c r="O872" s="7" t="n">
        <v>405.52</v>
      </c>
      <c r="P872" s="7" t="n">
        <v>3</v>
      </c>
      <c r="Q872" s="7" t="n">
        <v>1216.56</v>
      </c>
      <c r="R872" s="7" t="n">
        <v>18.71</v>
      </c>
      <c r="S872" s="7" t="n">
        <v>0.51</v>
      </c>
      <c r="T872" s="7" t="n">
        <v>19.85</v>
      </c>
    </row>
    <row r="873">
      <c r="A873" s="7" t="inlineStr">
        <is>
          <t>2024-07-14</t>
        </is>
      </c>
      <c r="B873" s="7" t="inlineStr">
        <is>
          <t>2024-08-05</t>
        </is>
      </c>
      <c r="C873" s="7" t="n">
        <v>22</v>
      </c>
      <c r="D873" s="7" t="inlineStr">
        <is>
          <t>BYBIT:OPUSDT.P</t>
        </is>
      </c>
      <c r="E873" s="7" t="inlineStr">
        <is>
          <t>Crypto</t>
        </is>
      </c>
      <c r="F873" s="7" t="inlineStr">
        <is>
          <t>Volume Profile</t>
        </is>
      </c>
      <c r="G873" s="7" t="inlineStr">
        <is>
          <t>空 ▼</t>
        </is>
      </c>
      <c r="H873" s="20" t="inlineStr">
        <is>
          <t>3663.83 股</t>
        </is>
      </c>
      <c r="I873" s="7" t="inlineStr">
        <is>
          <t>價格反彈至 POC 阻力區  →  做空 ↓</t>
        </is>
      </c>
      <c r="J873" s="7" t="n">
        <v>1.7983</v>
      </c>
      <c r="K873" s="7" t="n">
        <v>1.337142</v>
      </c>
      <c r="L873" s="7" t="n">
        <v>0.992832</v>
      </c>
      <c r="M873" s="20" t="n">
        <v>1.337142</v>
      </c>
      <c r="N873" s="7" t="inlineStr">
        <is>
          <t>移動停利出場 TSL  (+1.72R)</t>
        </is>
      </c>
      <c r="O873" s="7" t="n">
        <v>983.7</v>
      </c>
      <c r="P873" s="7" t="n">
        <v>1.72</v>
      </c>
      <c r="Q873" s="7" t="n">
        <v>1689.61</v>
      </c>
      <c r="R873" s="7" t="n">
        <v>25.64</v>
      </c>
      <c r="S873" s="7" t="n">
        <v>-9.630000000000001</v>
      </c>
      <c r="T873" s="7" t="n">
        <v>34.96</v>
      </c>
    </row>
    <row r="874">
      <c r="A874" s="6" t="inlineStr">
        <is>
          <t>2024-07-19</t>
        </is>
      </c>
      <c r="B874" s="6" t="inlineStr">
        <is>
          <t>2024-08-05</t>
        </is>
      </c>
      <c r="C874" s="6" t="n">
        <v>17</v>
      </c>
      <c r="D874" s="6" t="inlineStr">
        <is>
          <t>1419.TW</t>
        </is>
      </c>
      <c r="E874" s="6" t="inlineStr">
        <is>
          <t>TW Stock</t>
        </is>
      </c>
      <c r="F874" s="6" t="inlineStr">
        <is>
          <t>Volume Profile</t>
        </is>
      </c>
      <c r="G874" s="6" t="inlineStr">
        <is>
          <t>多 ▲</t>
        </is>
      </c>
      <c r="H874" s="19" t="inlineStr">
        <is>
          <t>0.14 張</t>
        </is>
      </c>
      <c r="I874" s="6" t="inlineStr">
        <is>
          <t>價格回測 POC 支撐區  →  做多 ↑</t>
        </is>
      </c>
      <c r="J874" s="6" t="n">
        <v>46.457813</v>
      </c>
      <c r="K874" s="6" t="n">
        <v>45.022305</v>
      </c>
      <c r="L874" s="6" t="n">
        <v>50.764339</v>
      </c>
      <c r="M874" s="19" t="n">
        <v>45.022305</v>
      </c>
      <c r="N874" s="6" t="inlineStr">
        <is>
          <t>止損出場 SL  (-1.00R)</t>
        </is>
      </c>
      <c r="O874" s="6" t="n">
        <v>200.89</v>
      </c>
      <c r="P874" s="6" t="n">
        <v>-1</v>
      </c>
      <c r="Q874" s="6" t="n">
        <v>-200.89</v>
      </c>
      <c r="R874" s="6" t="n">
        <v>-3.09</v>
      </c>
      <c r="S874" s="6" t="n">
        <v>-4.09</v>
      </c>
      <c r="T874" s="6" t="n">
        <v>1.89</v>
      </c>
    </row>
    <row r="875">
      <c r="A875" s="7" t="inlineStr">
        <is>
          <t>2024-07-24</t>
        </is>
      </c>
      <c r="B875" s="7" t="inlineStr">
        <is>
          <t>2024-08-06</t>
        </is>
      </c>
      <c r="C875" s="7" t="n">
        <v>13</v>
      </c>
      <c r="D875" s="7" t="inlineStr">
        <is>
          <t>ARE</t>
        </is>
      </c>
      <c r="E875" s="7" t="inlineStr">
        <is>
          <t>US Stock</t>
        </is>
      </c>
      <c r="F875" s="7" t="inlineStr">
        <is>
          <t>趨勢動能</t>
        </is>
      </c>
      <c r="G875" s="7" t="inlineStr">
        <is>
          <t>空 ▼</t>
        </is>
      </c>
      <c r="H875" s="20" t="inlineStr">
        <is>
          <t>61.90 股</t>
        </is>
      </c>
      <c r="I875" s="7" t="inlineStr">
        <is>
          <t>Supertrend 翻空 · 價格跌破 EMA200  →  做空 ↓</t>
        </is>
      </c>
      <c r="J875" s="7" t="n">
        <v>104.306282</v>
      </c>
      <c r="K875" s="7" t="n">
        <v>103.993015</v>
      </c>
      <c r="L875" s="7" t="n">
        <v>87.74165499999999</v>
      </c>
      <c r="M875" s="20" t="n">
        <v>103.993015</v>
      </c>
      <c r="N875" s="7" t="inlineStr">
        <is>
          <t>移動停利出場 TSL  (+0.06R)</t>
        </is>
      </c>
      <c r="O875" s="7" t="n">
        <v>341.76</v>
      </c>
      <c r="P875" s="7" t="n">
        <v>0.06</v>
      </c>
      <c r="Q875" s="7" t="n">
        <v>19.39</v>
      </c>
      <c r="R875" s="7" t="n">
        <v>0.3</v>
      </c>
      <c r="S875" s="7" t="n">
        <v>-2.99</v>
      </c>
      <c r="T875" s="7" t="n">
        <v>2.97</v>
      </c>
    </row>
    <row r="876">
      <c r="A876" s="6" t="inlineStr">
        <is>
          <t>2024-08-05</t>
        </is>
      </c>
      <c r="B876" s="6" t="inlineStr">
        <is>
          <t>2024-08-07</t>
        </is>
      </c>
      <c r="C876" s="6" t="n">
        <v>2</v>
      </c>
      <c r="D876" s="6" t="inlineStr">
        <is>
          <t>1417.TW</t>
        </is>
      </c>
      <c r="E876" s="6" t="inlineStr">
        <is>
          <t>TW Stock</t>
        </is>
      </c>
      <c r="F876" s="6" t="inlineStr">
        <is>
          <t>趨勢動能</t>
        </is>
      </c>
      <c r="G876" s="6" t="inlineStr">
        <is>
          <t>空 ▼</t>
        </is>
      </c>
      <c r="H876" s="19" t="inlineStr">
        <is>
          <t>0.64 張</t>
        </is>
      </c>
      <c r="I876" s="6" t="inlineStr">
        <is>
          <t>Supertrend 翻空 · 價格跌破 EMA200  →  做空 ↓</t>
        </is>
      </c>
      <c r="J876" s="6" t="n">
        <v>10.45</v>
      </c>
      <c r="K876" s="6" t="n">
        <v>10.848333</v>
      </c>
      <c r="L876" s="6" t="n">
        <v>9.254999</v>
      </c>
      <c r="M876" s="19" t="n">
        <v>10.848333</v>
      </c>
      <c r="N876" s="6" t="inlineStr">
        <is>
          <t>止損出場 SL  (-1.00R)</t>
        </is>
      </c>
      <c r="O876" s="6" t="n">
        <v>253.27</v>
      </c>
      <c r="P876" s="6" t="n">
        <v>-1</v>
      </c>
      <c r="Q876" s="6" t="n">
        <v>-253.27</v>
      </c>
      <c r="R876" s="6" t="n">
        <v>-3.81</v>
      </c>
      <c r="S876" s="6" t="n">
        <v>-3.83</v>
      </c>
      <c r="T876" s="6" t="n">
        <v>-0.48</v>
      </c>
    </row>
    <row r="877">
      <c r="A877" s="7" t="inlineStr">
        <is>
          <t>2024-07-18</t>
        </is>
      </c>
      <c r="B877" s="7" t="inlineStr">
        <is>
          <t>2024-08-07</t>
        </is>
      </c>
      <c r="C877" s="7" t="n">
        <v>20</v>
      </c>
      <c r="D877" s="7" t="inlineStr">
        <is>
          <t>MRVL</t>
        </is>
      </c>
      <c r="E877" s="7" t="inlineStr">
        <is>
          <t>US Stock</t>
        </is>
      </c>
      <c r="F877" s="7" t="inlineStr">
        <is>
          <t>Volume Profile</t>
        </is>
      </c>
      <c r="G877" s="7" t="inlineStr">
        <is>
          <t>空 ▼</t>
        </is>
      </c>
      <c r="H877" s="20" t="inlineStr">
        <is>
          <t>95.74 股</t>
        </is>
      </c>
      <c r="I877" s="7" t="inlineStr">
        <is>
          <t>價格反彈至 POC 阻力區  →  做空 ↓</t>
        </is>
      </c>
      <c r="J877" s="7" t="n">
        <v>67.858238</v>
      </c>
      <c r="K877" s="7" t="n">
        <v>59.997586</v>
      </c>
      <c r="L877" s="7" t="n">
        <v>49.494367</v>
      </c>
      <c r="M877" s="20" t="n">
        <v>59.997586</v>
      </c>
      <c r="N877" s="7" t="inlineStr">
        <is>
          <t>移動停利出場 TSL  (+1.28R)</t>
        </is>
      </c>
      <c r="O877" s="7" t="n">
        <v>586.05</v>
      </c>
      <c r="P877" s="7" t="n">
        <v>1.28</v>
      </c>
      <c r="Q877" s="7" t="n">
        <v>752.58</v>
      </c>
      <c r="R877" s="7" t="n">
        <v>11.58</v>
      </c>
      <c r="S877" s="7" t="n">
        <v>-1.17</v>
      </c>
      <c r="T877" s="7" t="n">
        <v>17.68</v>
      </c>
    </row>
    <row r="878">
      <c r="A878" s="6" t="inlineStr">
        <is>
          <t>2024-08-05</t>
        </is>
      </c>
      <c r="B878" s="6" t="inlineStr">
        <is>
          <t>2024-08-07</t>
        </is>
      </c>
      <c r="C878" s="6" t="n">
        <v>2</v>
      </c>
      <c r="D878" s="6" t="inlineStr">
        <is>
          <t>9914.TW</t>
        </is>
      </c>
      <c r="E878" s="6" t="inlineStr">
        <is>
          <t>TW Stock</t>
        </is>
      </c>
      <c r="F878" s="6" t="inlineStr">
        <is>
          <t>趨勢動能</t>
        </is>
      </c>
      <c r="G878" s="6" t="inlineStr">
        <is>
          <t>空 ▼</t>
        </is>
      </c>
      <c r="H878" s="19" t="inlineStr">
        <is>
          <t>0.03 張</t>
        </is>
      </c>
      <c r="I878" s="6" t="inlineStr">
        <is>
          <t>Supertrend 翻空 · 價格跌破 EMA200  →  做空 ↓</t>
        </is>
      </c>
      <c r="J878" s="6" t="n">
        <v>210.079941</v>
      </c>
      <c r="K878" s="6" t="n">
        <v>229.341398</v>
      </c>
      <c r="L878" s="6" t="n">
        <v>152.29557</v>
      </c>
      <c r="M878" s="19" t="n">
        <v>229.341398</v>
      </c>
      <c r="N878" s="6" t="inlineStr">
        <is>
          <t>止損出場 SL  (-1.00R)</t>
        </is>
      </c>
      <c r="O878" s="6" t="n">
        <v>609.2</v>
      </c>
      <c r="P878" s="6" t="n">
        <v>-1</v>
      </c>
      <c r="Q878" s="6" t="n">
        <v>-609.2</v>
      </c>
      <c r="R878" s="6" t="n">
        <v>-9.17</v>
      </c>
      <c r="S878" s="6" t="n">
        <v>-9.42</v>
      </c>
      <c r="T878" s="6" t="n">
        <v>-4.04</v>
      </c>
    </row>
    <row r="879">
      <c r="A879" s="6" t="inlineStr">
        <is>
          <t>2024-08-05</t>
        </is>
      </c>
      <c r="B879" s="6" t="inlineStr">
        <is>
          <t>2024-08-07</t>
        </is>
      </c>
      <c r="C879" s="6" t="n">
        <v>2</v>
      </c>
      <c r="D879" s="6" t="inlineStr">
        <is>
          <t>2357.TW</t>
        </is>
      </c>
      <c r="E879" s="6" t="inlineStr">
        <is>
          <t>TW Stock</t>
        </is>
      </c>
      <c r="F879" s="6" t="inlineStr">
        <is>
          <t>趨勢動能</t>
        </is>
      </c>
      <c r="G879" s="6" t="inlineStr">
        <is>
          <t>空 ▼</t>
        </is>
      </c>
      <c r="H879" s="19" t="inlineStr">
        <is>
          <t>0.02 張</t>
        </is>
      </c>
      <c r="I879" s="6" t="inlineStr">
        <is>
          <t>Supertrend 翻空 · 價格跌破 EMA200  →  做空 ↓</t>
        </is>
      </c>
      <c r="J879" s="6" t="n">
        <v>411.968567</v>
      </c>
      <c r="K879" s="6" t="n">
        <v>447.382103</v>
      </c>
      <c r="L879" s="6" t="n">
        <v>305.727959</v>
      </c>
      <c r="M879" s="19" t="n">
        <v>447.382103</v>
      </c>
      <c r="N879" s="6" t="inlineStr">
        <is>
          <t>止損出場 SL  (-1.00R)</t>
        </is>
      </c>
      <c r="O879" s="6" t="n">
        <v>571.16</v>
      </c>
      <c r="P879" s="6" t="n">
        <v>-1</v>
      </c>
      <c r="Q879" s="6" t="n">
        <v>-571.16</v>
      </c>
      <c r="R879" s="6" t="n">
        <v>-8.6</v>
      </c>
      <c r="S879" s="6" t="n">
        <v>-8.43</v>
      </c>
      <c r="T879" s="6" t="n">
        <v>-0.58</v>
      </c>
    </row>
    <row r="880">
      <c r="A880" s="6" t="inlineStr">
        <is>
          <t>2024-08-02</t>
        </is>
      </c>
      <c r="B880" s="6" t="inlineStr">
        <is>
          <t>2024-08-08</t>
        </is>
      </c>
      <c r="C880" s="6" t="n">
        <v>6</v>
      </c>
      <c r="D880" s="6" t="inlineStr">
        <is>
          <t>MPC</t>
        </is>
      </c>
      <c r="E880" s="6" t="inlineStr">
        <is>
          <t>US Stock</t>
        </is>
      </c>
      <c r="F880" s="6" t="inlineStr">
        <is>
          <t>趨勢動能</t>
        </is>
      </c>
      <c r="G880" s="6" t="inlineStr">
        <is>
          <t>空 ▼</t>
        </is>
      </c>
      <c r="H880" s="19" t="inlineStr">
        <is>
          <t>40.55 股</t>
        </is>
      </c>
      <c r="I880" s="6" t="inlineStr">
        <is>
          <t>Supertrend 翻空 · 價格跌破 EMA200  →  做空 ↓</t>
        </is>
      </c>
      <c r="J880" s="6" t="n">
        <v>158.576096</v>
      </c>
      <c r="K880" s="6" t="n">
        <v>168.363557</v>
      </c>
      <c r="L880" s="6" t="n">
        <v>129.213712</v>
      </c>
      <c r="M880" s="19" t="n">
        <v>168.363557</v>
      </c>
      <c r="N880" s="6" t="inlineStr">
        <is>
          <t>止損出場 SL  (-1.00R)</t>
        </is>
      </c>
      <c r="O880" s="6" t="n">
        <v>396.92</v>
      </c>
      <c r="P880" s="6" t="n">
        <v>-1</v>
      </c>
      <c r="Q880" s="6" t="n">
        <v>-396.92</v>
      </c>
      <c r="R880" s="6" t="n">
        <v>-6.17</v>
      </c>
      <c r="S880" s="6" t="n">
        <v>-5.78</v>
      </c>
      <c r="T880" s="6" t="n">
        <v>1.57</v>
      </c>
    </row>
    <row r="881">
      <c r="A881" s="6" t="inlineStr">
        <is>
          <t>2024-08-05</t>
        </is>
      </c>
      <c r="B881" s="6" t="inlineStr">
        <is>
          <t>2024-08-09</t>
        </is>
      </c>
      <c r="C881" s="6" t="n">
        <v>4</v>
      </c>
      <c r="D881" s="6" t="inlineStr">
        <is>
          <t>2855.TW</t>
        </is>
      </c>
      <c r="E881" s="6" t="inlineStr">
        <is>
          <t>TW Stock</t>
        </is>
      </c>
      <c r="F881" s="6" t="inlineStr">
        <is>
          <t>趨勢動能</t>
        </is>
      </c>
      <c r="G881" s="6" t="inlineStr">
        <is>
          <t>空 ▼</t>
        </is>
      </c>
      <c r="H881" s="19" t="inlineStr">
        <is>
          <t>0.31 張</t>
        </is>
      </c>
      <c r="I881" s="6" t="inlineStr">
        <is>
          <t>Supertrend 翻空 · 價格跌破 EMA200  →  做空 ↓</t>
        </is>
      </c>
      <c r="J881" s="6" t="n">
        <v>21.123268</v>
      </c>
      <c r="K881" s="6" t="n">
        <v>22.657088</v>
      </c>
      <c r="L881" s="6" t="n">
        <v>16.52181</v>
      </c>
      <c r="M881" s="19" t="n">
        <v>22.657088</v>
      </c>
      <c r="N881" s="6" t="inlineStr">
        <is>
          <t>止損出場 SL  (-1.00R)</t>
        </is>
      </c>
      <c r="O881" s="6" t="n">
        <v>482.46</v>
      </c>
      <c r="P881" s="6" t="n">
        <v>-1</v>
      </c>
      <c r="Q881" s="6" t="n">
        <v>-482.46</v>
      </c>
      <c r="R881" s="6" t="n">
        <v>-7.26</v>
      </c>
      <c r="S881" s="6" t="n">
        <v>-8.960000000000001</v>
      </c>
      <c r="T881" s="6" t="n">
        <v>-0.2</v>
      </c>
    </row>
    <row r="882">
      <c r="A882" s="7" t="inlineStr">
        <is>
          <t>2024-07-11</t>
        </is>
      </c>
      <c r="B882" s="7" t="inlineStr">
        <is>
          <t>2024-08-15</t>
        </is>
      </c>
      <c r="C882" s="7" t="n">
        <v>35</v>
      </c>
      <c r="D882" s="7" t="inlineStr">
        <is>
          <t>DLTR</t>
        </is>
      </c>
      <c r="E882" s="7" t="inlineStr">
        <is>
          <t>US Stock</t>
        </is>
      </c>
      <c r="F882" s="7" t="inlineStr">
        <is>
          <t>Volume Profile</t>
        </is>
      </c>
      <c r="G882" s="7" t="inlineStr">
        <is>
          <t>空 ▼</t>
        </is>
      </c>
      <c r="H882" s="20" t="inlineStr">
        <is>
          <t>61.09 股</t>
        </is>
      </c>
      <c r="I882" s="7" t="inlineStr">
        <is>
          <t>價格反彈至 POC 阻力區  →  做空 ↓</t>
        </is>
      </c>
      <c r="J882" s="7" t="n">
        <v>106.730003</v>
      </c>
      <c r="K882" s="7" t="n">
        <v>96.850196</v>
      </c>
      <c r="L882" s="7" t="n">
        <v>89.449505</v>
      </c>
      <c r="M882" s="20" t="n">
        <v>96.850196</v>
      </c>
      <c r="N882" s="7" t="inlineStr">
        <is>
          <t>移動停利出場 TSL  (+1.72R)</t>
        </is>
      </c>
      <c r="O882" s="7" t="n">
        <v>351.88</v>
      </c>
      <c r="P882" s="7" t="n">
        <v>1.72</v>
      </c>
      <c r="Q882" s="7" t="n">
        <v>603.55</v>
      </c>
      <c r="R882" s="7" t="n">
        <v>9.26</v>
      </c>
      <c r="S882" s="7" t="n">
        <v>-0.59</v>
      </c>
      <c r="T882" s="7" t="n">
        <v>13.45</v>
      </c>
    </row>
    <row r="883">
      <c r="A883" s="6" t="inlineStr">
        <is>
          <t>2024-08-08</t>
        </is>
      </c>
      <c r="B883" s="6" t="inlineStr">
        <is>
          <t>2024-08-16</t>
        </is>
      </c>
      <c r="C883" s="6" t="n">
        <v>8</v>
      </c>
      <c r="D883" s="6" t="inlineStr">
        <is>
          <t>ITW</t>
        </is>
      </c>
      <c r="E883" s="6" t="inlineStr">
        <is>
          <t>US Stock</t>
        </is>
      </c>
      <c r="F883" s="6" t="inlineStr">
        <is>
          <t>Volume Profile</t>
        </is>
      </c>
      <c r="G883" s="6" t="inlineStr">
        <is>
          <t>空 ▼</t>
        </is>
      </c>
      <c r="H883" s="19" t="inlineStr">
        <is>
          <t>28.46 股</t>
        </is>
      </c>
      <c r="I883" s="6" t="inlineStr">
        <is>
          <t>價格反彈至 POC 阻力區  →  做空 ↓</t>
        </is>
      </c>
      <c r="J883" s="6" t="n">
        <v>229.74855</v>
      </c>
      <c r="K883" s="6" t="n">
        <v>240.368646</v>
      </c>
      <c r="L883" s="6" t="n">
        <v>197.888263</v>
      </c>
      <c r="M883" s="19" t="n">
        <v>231.827835</v>
      </c>
      <c r="N883" s="6" t="inlineStr">
        <is>
          <t>信號翻轉平倉  (-0.20R)</t>
        </is>
      </c>
      <c r="O883" s="6" t="n">
        <v>302.24</v>
      </c>
      <c r="P883" s="6" t="n">
        <v>-0.2</v>
      </c>
      <c r="Q883" s="6" t="n">
        <v>-59.17</v>
      </c>
      <c r="R883" s="6" t="n">
        <v>-0.91</v>
      </c>
      <c r="S883" s="6" t="n">
        <v>-0.91</v>
      </c>
      <c r="T883" s="6" t="n">
        <v>1.31</v>
      </c>
    </row>
    <row r="884">
      <c r="A884" s="7" t="inlineStr">
        <is>
          <t>2024-08-05</t>
        </is>
      </c>
      <c r="B884" s="7" t="inlineStr">
        <is>
          <t>2024-08-19</t>
        </is>
      </c>
      <c r="C884" s="7" t="n">
        <v>14</v>
      </c>
      <c r="D884" s="7" t="inlineStr">
        <is>
          <t>3016.TW</t>
        </is>
      </c>
      <c r="E884" s="7" t="inlineStr">
        <is>
          <t>TW Stock</t>
        </is>
      </c>
      <c r="F884" s="7" t="inlineStr">
        <is>
          <t>趨勢動能</t>
        </is>
      </c>
      <c r="G884" s="7" t="inlineStr">
        <is>
          <t>空 ▼</t>
        </is>
      </c>
      <c r="H884" s="20" t="inlineStr">
        <is>
          <t>0.12 張</t>
        </is>
      </c>
      <c r="I884" s="7" t="inlineStr">
        <is>
          <t>Supertrend 翻空 · 價格跌破 EMA200  →  做空 ↓</t>
        </is>
      </c>
      <c r="J884" s="7" t="n">
        <v>55.012699</v>
      </c>
      <c r="K884" s="7" t="n">
        <v>54.981639</v>
      </c>
      <c r="L884" s="7" t="n">
        <v>35.424381</v>
      </c>
      <c r="M884" s="20" t="n">
        <v>54.981639</v>
      </c>
      <c r="N884" s="7" t="inlineStr">
        <is>
          <t>移動停利出場 TSL  (+0.00R)</t>
        </is>
      </c>
      <c r="O884" s="7" t="n">
        <v>788.61</v>
      </c>
      <c r="P884" s="7" t="n">
        <v>0</v>
      </c>
      <c r="Q884" s="7" t="n">
        <v>3.75</v>
      </c>
      <c r="R884" s="7" t="n">
        <v>0.06</v>
      </c>
      <c r="S884" s="7" t="n">
        <v>-6.26</v>
      </c>
      <c r="T884" s="7" t="n">
        <v>2.68</v>
      </c>
    </row>
    <row r="885">
      <c r="A885" s="7" t="inlineStr">
        <is>
          <t>2024-08-03</t>
        </is>
      </c>
      <c r="B885" s="7" t="inlineStr">
        <is>
          <t>2024-08-20</t>
        </is>
      </c>
      <c r="C885" s="7" t="n">
        <v>17</v>
      </c>
      <c r="D885" s="7" t="inlineStr">
        <is>
          <t>BYBIT:ICPUSDT.P</t>
        </is>
      </c>
      <c r="E885" s="7" t="inlineStr">
        <is>
          <t>Crypto</t>
        </is>
      </c>
      <c r="F885" s="7" t="inlineStr">
        <is>
          <t>趨勢動能</t>
        </is>
      </c>
      <c r="G885" s="7" t="inlineStr">
        <is>
          <t>空 ▼</t>
        </is>
      </c>
      <c r="H885" s="20" t="inlineStr">
        <is>
          <t>834.67 股</t>
        </is>
      </c>
      <c r="I885" s="7" t="inlineStr">
        <is>
          <t>Supertrend 翻空 · 價格跌破 EMA200  →  做空 ↓</t>
        </is>
      </c>
      <c r="J885" s="7" t="n">
        <v>7.754</v>
      </c>
      <c r="K885" s="7" t="n">
        <v>7.360471</v>
      </c>
      <c r="L885" s="7" t="n">
        <v>3.349314</v>
      </c>
      <c r="M885" s="20" t="n">
        <v>7.360471</v>
      </c>
      <c r="N885" s="7" t="inlineStr">
        <is>
          <t>移動停利出場 TSL  (+0.27R)</t>
        </is>
      </c>
      <c r="O885" s="7" t="n">
        <v>1225.48</v>
      </c>
      <c r="P885" s="7" t="n">
        <v>0.27</v>
      </c>
      <c r="Q885" s="7" t="n">
        <v>328.47</v>
      </c>
      <c r="R885" s="7" t="n">
        <v>5.08</v>
      </c>
      <c r="S885" s="7" t="n">
        <v>0.76</v>
      </c>
      <c r="T885" s="7" t="n">
        <v>12.1</v>
      </c>
    </row>
    <row r="886">
      <c r="A886" s="6" t="inlineStr">
        <is>
          <t>2024-08-19</t>
        </is>
      </c>
      <c r="B886" s="6" t="inlineStr">
        <is>
          <t>2024-08-23</t>
        </is>
      </c>
      <c r="C886" s="6" t="n">
        <v>4</v>
      </c>
      <c r="D886" s="6" t="inlineStr">
        <is>
          <t>1436.TW</t>
        </is>
      </c>
      <c r="E886" s="6" t="inlineStr">
        <is>
          <t>TW Stock</t>
        </is>
      </c>
      <c r="F886" s="6" t="inlineStr">
        <is>
          <t>趨勢動能</t>
        </is>
      </c>
      <c r="G886" s="6" t="inlineStr">
        <is>
          <t>多 ▲</t>
        </is>
      </c>
      <c r="H886" s="19" t="inlineStr">
        <is>
          <t>0.05 張</t>
        </is>
      </c>
      <c r="I886" s="6" t="inlineStr">
        <is>
          <t>Supertrend 翻多 · 價格突破 EMA200  →  做多 ↑</t>
        </is>
      </c>
      <c r="J886" s="6" t="n">
        <v>129.442764</v>
      </c>
      <c r="K886" s="6" t="n">
        <v>114.630685</v>
      </c>
      <c r="L886" s="6" t="n">
        <v>173.879002</v>
      </c>
      <c r="M886" s="19" t="n">
        <v>114.630685</v>
      </c>
      <c r="N886" s="6" t="inlineStr">
        <is>
          <t>止損出場 SL  (-1.00R)</t>
        </is>
      </c>
      <c r="O886" s="6" t="n">
        <v>748.95</v>
      </c>
      <c r="P886" s="6" t="n">
        <v>-1</v>
      </c>
      <c r="Q886" s="6" t="n">
        <v>-748.95</v>
      </c>
      <c r="R886" s="6" t="n">
        <v>-11.44</v>
      </c>
      <c r="S886" s="6" t="n">
        <v>-11.41</v>
      </c>
      <c r="T886" s="6" t="n">
        <v>-4.62</v>
      </c>
    </row>
    <row r="887">
      <c r="A887" s="6" t="inlineStr">
        <is>
          <t>2024-08-20</t>
        </is>
      </c>
      <c r="B887" s="6" t="inlineStr">
        <is>
          <t>2024-08-23</t>
        </is>
      </c>
      <c r="C887" s="6" t="n">
        <v>3</v>
      </c>
      <c r="D887" s="6" t="inlineStr">
        <is>
          <t>BYBIT:OPUSDT.P</t>
        </is>
      </c>
      <c r="E887" s="6" t="inlineStr">
        <is>
          <t>Crypto</t>
        </is>
      </c>
      <c r="F887" s="6" t="inlineStr">
        <is>
          <t>Volume Profile</t>
        </is>
      </c>
      <c r="G887" s="6" t="inlineStr">
        <is>
          <t>空 ▼</t>
        </is>
      </c>
      <c r="H887" s="19" t="inlineStr">
        <is>
          <t>4866.39 股</t>
        </is>
      </c>
      <c r="I887" s="6" t="inlineStr">
        <is>
          <t>價格反彈至 POC 阻力區  →  做空 ↓</t>
        </is>
      </c>
      <c r="J887" s="6" t="n">
        <v>1.3517</v>
      </c>
      <c r="K887" s="6" t="n">
        <v>1.580408</v>
      </c>
      <c r="L887" s="6" t="n">
        <v>0.665577</v>
      </c>
      <c r="M887" s="19" t="n">
        <v>1.580408</v>
      </c>
      <c r="N887" s="6" t="inlineStr">
        <is>
          <t>止損出場 SL  (-1.00R)</t>
        </is>
      </c>
      <c r="O887" s="6" t="n">
        <v>1112.98</v>
      </c>
      <c r="P887" s="6" t="n">
        <v>-1</v>
      </c>
      <c r="Q887" s="6" t="n">
        <v>-1112.98</v>
      </c>
      <c r="R887" s="6" t="n">
        <v>-16.92</v>
      </c>
      <c r="S887" s="6" t="n">
        <v>-19.29</v>
      </c>
      <c r="T887" s="6" t="n">
        <v>-7.09</v>
      </c>
    </row>
    <row r="888">
      <c r="A888" s="6" t="inlineStr">
        <is>
          <t>2024-08-06</t>
        </is>
      </c>
      <c r="B888" s="6" t="inlineStr">
        <is>
          <t>2024-08-23</t>
        </is>
      </c>
      <c r="C888" s="6" t="n">
        <v>17</v>
      </c>
      <c r="D888" s="6" t="inlineStr">
        <is>
          <t>ARE</t>
        </is>
      </c>
      <c r="E888" s="6" t="inlineStr">
        <is>
          <t>US Stock</t>
        </is>
      </c>
      <c r="F888" s="6" t="inlineStr">
        <is>
          <t>Volume Profile</t>
        </is>
      </c>
      <c r="G888" s="6" t="inlineStr">
        <is>
          <t>空 ▼</t>
        </is>
      </c>
      <c r="H888" s="19" t="inlineStr">
        <is>
          <t>63.91 股</t>
        </is>
      </c>
      <c r="I888" s="6" t="inlineStr">
        <is>
          <t>價格反彈至 POC 阻力區  →  做空 ↓</t>
        </is>
      </c>
      <c r="J888" s="6" t="n">
        <v>103.990402</v>
      </c>
      <c r="K888" s="6" t="n">
        <v>110.199063</v>
      </c>
      <c r="L888" s="6" t="n">
        <v>85.36442099999999</v>
      </c>
      <c r="M888" s="19" t="n">
        <v>110.199063</v>
      </c>
      <c r="N888" s="6" t="inlineStr">
        <is>
          <t>止損出場 SL  (-1.00R)</t>
        </is>
      </c>
      <c r="O888" s="6" t="n">
        <v>396.81</v>
      </c>
      <c r="P888" s="6" t="n">
        <v>-1</v>
      </c>
      <c r="Q888" s="6" t="n">
        <v>-396.81</v>
      </c>
      <c r="R888" s="6" t="n">
        <v>-5.97</v>
      </c>
      <c r="S888" s="6" t="n">
        <v>-5.19</v>
      </c>
      <c r="T888" s="6" t="n">
        <v>3.15</v>
      </c>
    </row>
    <row r="889">
      <c r="A889" s="7" t="inlineStr">
        <is>
          <t>2024-08-07</t>
        </is>
      </c>
      <c r="B889" s="7" t="inlineStr">
        <is>
          <t>2024-08-26</t>
        </is>
      </c>
      <c r="C889" s="7" t="n">
        <v>19</v>
      </c>
      <c r="D889" s="7" t="inlineStr">
        <is>
          <t>BYBIT:AAVEUSDT.P</t>
        </is>
      </c>
      <c r="E889" s="7" t="inlineStr">
        <is>
          <t>Crypto</t>
        </is>
      </c>
      <c r="F889" s="7" t="inlineStr">
        <is>
          <t>Volume Profile</t>
        </is>
      </c>
      <c r="G889" s="7" t="inlineStr">
        <is>
          <t>多 ▲</t>
        </is>
      </c>
      <c r="H889" s="20" t="inlineStr">
        <is>
          <t>66.91 股</t>
        </is>
      </c>
      <c r="I889" s="7" t="inlineStr">
        <is>
          <t>價格回測 POC 支撐區  →  做多 ↑</t>
        </is>
      </c>
      <c r="J889" s="7" t="n">
        <v>98.31</v>
      </c>
      <c r="K889" s="7" t="n">
        <v>129.645249</v>
      </c>
      <c r="L889" s="7" t="n">
        <v>155.597185</v>
      </c>
      <c r="M889" s="20" t="n">
        <v>129.645249</v>
      </c>
      <c r="N889" s="7" t="inlineStr">
        <is>
          <t>移動停利出場 TSL  (+1.64R)</t>
        </is>
      </c>
      <c r="O889" s="7" t="n">
        <v>1277.74</v>
      </c>
      <c r="P889" s="7" t="n">
        <v>1.64</v>
      </c>
      <c r="Q889" s="7" t="n">
        <v>2096.72</v>
      </c>
      <c r="R889" s="7" t="n">
        <v>31.87</v>
      </c>
      <c r="S889" s="7" t="n">
        <v>-7.31</v>
      </c>
      <c r="T889" s="7" t="n">
        <v>45.66</v>
      </c>
    </row>
    <row r="890">
      <c r="A890" s="7" t="inlineStr">
        <is>
          <t>2024-08-08</t>
        </is>
      </c>
      <c r="B890" s="7" t="inlineStr">
        <is>
          <t>2024-08-27</t>
        </is>
      </c>
      <c r="C890" s="7" t="n">
        <v>19</v>
      </c>
      <c r="D890" s="7" t="inlineStr">
        <is>
          <t>PLTR</t>
        </is>
      </c>
      <c r="E890" s="7" t="inlineStr">
        <is>
          <t>US Stock</t>
        </is>
      </c>
      <c r="F890" s="7" t="inlineStr">
        <is>
          <t>趨勢動能</t>
        </is>
      </c>
      <c r="G890" s="7" t="inlineStr">
        <is>
          <t>多 ▲</t>
        </is>
      </c>
      <c r="H890" s="20" t="inlineStr">
        <is>
          <t>223.31 股</t>
        </is>
      </c>
      <c r="I890" s="7" t="inlineStr">
        <is>
          <t>Supertrend 翻多 · 價格突破 EMA200  →  做多 ↑</t>
        </is>
      </c>
      <c r="J890" s="7" t="n">
        <v>29.280001</v>
      </c>
      <c r="K890" s="7" t="n">
        <v>30.457985</v>
      </c>
      <c r="L890" s="7" t="n">
        <v>39.827102</v>
      </c>
      <c r="M890" s="20" t="n">
        <v>30.457985</v>
      </c>
      <c r="N890" s="7" t="inlineStr">
        <is>
          <t>移動停利出場 TSL  (+0.34R)</t>
        </is>
      </c>
      <c r="O890" s="7" t="n">
        <v>785.09</v>
      </c>
      <c r="P890" s="7" t="n">
        <v>0.34</v>
      </c>
      <c r="Q890" s="7" t="n">
        <v>263.05</v>
      </c>
      <c r="R890" s="7" t="n">
        <v>4.02</v>
      </c>
      <c r="S890" s="7" t="n">
        <v>0.34</v>
      </c>
      <c r="T890" s="7" t="n">
        <v>11.13</v>
      </c>
    </row>
    <row r="891">
      <c r="A891" s="7" t="inlineStr">
        <is>
          <t>2024-08-05</t>
        </is>
      </c>
      <c r="B891" s="7" t="inlineStr">
        <is>
          <t>2024-08-29</t>
        </is>
      </c>
      <c r="C891" s="7" t="n">
        <v>24</v>
      </c>
      <c r="D891" s="7" t="inlineStr">
        <is>
          <t>6278.TW</t>
        </is>
      </c>
      <c r="E891" s="7" t="inlineStr">
        <is>
          <t>TW Stock</t>
        </is>
      </c>
      <c r="F891" s="7" t="inlineStr">
        <is>
          <t>趨勢動能</t>
        </is>
      </c>
      <c r="G891" s="7" t="inlineStr">
        <is>
          <t>空 ▼</t>
        </is>
      </c>
      <c r="H891" s="20" t="inlineStr">
        <is>
          <t>0.06 張</t>
        </is>
      </c>
      <c r="I891" s="7" t="inlineStr">
        <is>
          <t>Supertrend 翻空 · 價格跌破 EMA200  →  做空 ↓</t>
        </is>
      </c>
      <c r="J891" s="7" t="n">
        <v>108.071739</v>
      </c>
      <c r="K891" s="7" t="n">
        <v>108.017821</v>
      </c>
      <c r="L891" s="7" t="n">
        <v>73.837096</v>
      </c>
      <c r="M891" s="20" t="n">
        <v>108.017821</v>
      </c>
      <c r="N891" s="7" t="inlineStr">
        <is>
          <t>移動停利出場 TSL  (+0.00R)</t>
        </is>
      </c>
      <c r="O891" s="7" t="n">
        <v>701.59</v>
      </c>
      <c r="P891" s="7" t="n">
        <v>0</v>
      </c>
      <c r="Q891" s="7" t="n">
        <v>3.31</v>
      </c>
      <c r="R891" s="7" t="n">
        <v>0.05</v>
      </c>
      <c r="S891" s="7" t="n">
        <v>-3.96</v>
      </c>
      <c r="T891" s="7" t="n">
        <v>4.41</v>
      </c>
    </row>
    <row r="892">
      <c r="A892" s="6" t="inlineStr">
        <is>
          <t>2024-08-16</t>
        </is>
      </c>
      <c r="B892" s="6" t="inlineStr">
        <is>
          <t>2024-09-03</t>
        </is>
      </c>
      <c r="C892" s="6" t="n">
        <v>18</v>
      </c>
      <c r="D892" s="6" t="inlineStr">
        <is>
          <t>NVDA</t>
        </is>
      </c>
      <c r="E892" s="6" t="inlineStr">
        <is>
          <t>US Stock</t>
        </is>
      </c>
      <c r="F892" s="6" t="inlineStr">
        <is>
          <t>趨勢動能</t>
        </is>
      </c>
      <c r="G892" s="6" t="inlineStr">
        <is>
          <t>多 ▲</t>
        </is>
      </c>
      <c r="H892" s="19" t="inlineStr">
        <is>
          <t>52.56 股</t>
        </is>
      </c>
      <c r="I892" s="6" t="inlineStr">
        <is>
          <t>Supertrend 翻多 · 價格突破 EMA200  →  做多 ↑</t>
        </is>
      </c>
      <c r="J892" s="6" t="n">
        <v>124.519966</v>
      </c>
      <c r="K892" s="6" t="n">
        <v>110.613013</v>
      </c>
      <c r="L892" s="6" t="n">
        <v>166.240825</v>
      </c>
      <c r="M892" s="19" t="n">
        <v>110.613013</v>
      </c>
      <c r="N892" s="6" t="inlineStr">
        <is>
          <t>止損出場 SL  (-1.00R)</t>
        </is>
      </c>
      <c r="O892" s="6" t="n">
        <v>730.9400000000001</v>
      </c>
      <c r="P892" s="6" t="n">
        <v>-1</v>
      </c>
      <c r="Q892" s="6" t="n">
        <v>-730.9400000000001</v>
      </c>
      <c r="R892" s="6" t="n">
        <v>-11.17</v>
      </c>
      <c r="S892" s="6" t="n">
        <v>-13.31</v>
      </c>
      <c r="T892" s="6" t="n">
        <v>4.35</v>
      </c>
    </row>
    <row r="893">
      <c r="A893" s="7" t="inlineStr">
        <is>
          <t>2024-08-15</t>
        </is>
      </c>
      <c r="B893" s="7" t="inlineStr">
        <is>
          <t>2024-09-03</t>
        </is>
      </c>
      <c r="C893" s="7" t="n">
        <v>19</v>
      </c>
      <c r="D893" s="7" t="inlineStr">
        <is>
          <t>MRVL</t>
        </is>
      </c>
      <c r="E893" s="7" t="inlineStr">
        <is>
          <t>US Stock</t>
        </is>
      </c>
      <c r="F893" s="7" t="inlineStr">
        <is>
          <t>趨勢動能</t>
        </is>
      </c>
      <c r="G893" s="7" t="inlineStr">
        <is>
          <t>多 ▲</t>
        </is>
      </c>
      <c r="H893" s="20" t="inlineStr">
        <is>
          <t>94.97 股</t>
        </is>
      </c>
      <c r="I893" s="7" t="inlineStr">
        <is>
          <t>Supertrend 翻多 · 價格突破 EMA200  →  做多 ↑</t>
        </is>
      </c>
      <c r="J893" s="7" t="n">
        <v>68.972458</v>
      </c>
      <c r="K893" s="7" t="n">
        <v>71.208454</v>
      </c>
      <c r="L893" s="7" t="n">
        <v>90.612156</v>
      </c>
      <c r="M893" s="20" t="n">
        <v>71.208454</v>
      </c>
      <c r="N893" s="7" t="inlineStr">
        <is>
          <t>移動停利出場 TSL  (+0.31R)</t>
        </is>
      </c>
      <c r="O893" s="7" t="n">
        <v>685.0700000000001</v>
      </c>
      <c r="P893" s="7" t="n">
        <v>0.31</v>
      </c>
      <c r="Q893" s="7" t="n">
        <v>212.36</v>
      </c>
      <c r="R893" s="7" t="n">
        <v>3.24</v>
      </c>
      <c r="S893" s="7" t="n">
        <v>-1.28</v>
      </c>
      <c r="T893" s="7" t="n">
        <v>9.970000000000001</v>
      </c>
    </row>
    <row r="894">
      <c r="A894" s="6" t="inlineStr">
        <is>
          <t>2024-08-23</t>
        </is>
      </c>
      <c r="B894" s="6" t="inlineStr">
        <is>
          <t>2024-09-04</t>
        </is>
      </c>
      <c r="C894" s="6" t="n">
        <v>12</v>
      </c>
      <c r="D894" s="6" t="inlineStr">
        <is>
          <t>2379.TW</t>
        </is>
      </c>
      <c r="E894" s="6" t="inlineStr">
        <is>
          <t>TW Stock</t>
        </is>
      </c>
      <c r="F894" s="6" t="inlineStr">
        <is>
          <t>Volume Profile</t>
        </is>
      </c>
      <c r="G894" s="6" t="inlineStr">
        <is>
          <t>多 ▲</t>
        </is>
      </c>
      <c r="H894" s="19" t="inlineStr">
        <is>
          <t>0.01 張</t>
        </is>
      </c>
      <c r="I894" s="6" t="inlineStr">
        <is>
          <t>價格回測 POC 支撐區  →  做多 ↑</t>
        </is>
      </c>
      <c r="J894" s="6" t="n">
        <v>498.86322</v>
      </c>
      <c r="K894" s="6" t="n">
        <v>465.891406</v>
      </c>
      <c r="L894" s="6" t="n">
        <v>597.7786620000001</v>
      </c>
      <c r="M894" s="19" t="n">
        <v>465.891406</v>
      </c>
      <c r="N894" s="6" t="inlineStr">
        <is>
          <t>止損出場 SL  (-1.00R)</t>
        </is>
      </c>
      <c r="O894" s="6" t="n">
        <v>419.83</v>
      </c>
      <c r="P894" s="6" t="n">
        <v>-1</v>
      </c>
      <c r="Q894" s="6" t="n">
        <v>-419.83</v>
      </c>
      <c r="R894" s="6" t="n">
        <v>-6.61</v>
      </c>
      <c r="S894" s="6" t="n">
        <v>-5.56</v>
      </c>
      <c r="T894" s="6" t="n">
        <v>-0.5600000000000001</v>
      </c>
    </row>
    <row r="895">
      <c r="A895" s="7" t="inlineStr">
        <is>
          <t>2024-08-08</t>
        </is>
      </c>
      <c r="B895" s="7" t="inlineStr">
        <is>
          <t>2024-09-04</t>
        </is>
      </c>
      <c r="C895" s="7" t="n">
        <v>27</v>
      </c>
      <c r="D895" s="7" t="inlineStr">
        <is>
          <t>2357.TW</t>
        </is>
      </c>
      <c r="E895" s="7" t="inlineStr">
        <is>
          <t>TW Stock</t>
        </is>
      </c>
      <c r="F895" s="7" t="inlineStr">
        <is>
          <t>趨勢動能</t>
        </is>
      </c>
      <c r="G895" s="7" t="inlineStr">
        <is>
          <t>多 ▲</t>
        </is>
      </c>
      <c r="H895" s="20" t="inlineStr">
        <is>
          <t>0.01 張</t>
        </is>
      </c>
      <c r="I895" s="7" t="inlineStr">
        <is>
          <t>Supertrend 翻多 · 價格突破 EMA200  →  做多 ↑</t>
        </is>
      </c>
      <c r="J895" s="7" t="n">
        <v>477.617157</v>
      </c>
      <c r="K895" s="7" t="n">
        <v>503.328237</v>
      </c>
      <c r="L895" s="7" t="n">
        <v>607.177699</v>
      </c>
      <c r="M895" s="20" t="n">
        <v>503.328237</v>
      </c>
      <c r="N895" s="7" t="inlineStr">
        <is>
          <t>移動停利出場 TSL  (+0.60R)</t>
        </is>
      </c>
      <c r="O895" s="7" t="n">
        <v>591.22</v>
      </c>
      <c r="P895" s="7" t="n">
        <v>0.6</v>
      </c>
      <c r="Q895" s="7" t="n">
        <v>351.98</v>
      </c>
      <c r="R895" s="7" t="n">
        <v>5.38</v>
      </c>
      <c r="S895" s="7" t="n">
        <v>-0.6</v>
      </c>
      <c r="T895" s="7" t="n">
        <v>10.76</v>
      </c>
    </row>
    <row r="896">
      <c r="A896" s="6" t="inlineStr">
        <is>
          <t>2024-08-28</t>
        </is>
      </c>
      <c r="B896" s="6" t="inlineStr">
        <is>
          <t>2024-09-04</t>
        </is>
      </c>
      <c r="C896" s="6" t="n">
        <v>7</v>
      </c>
      <c r="D896" s="6" t="inlineStr">
        <is>
          <t>C</t>
        </is>
      </c>
      <c r="E896" s="6" t="inlineStr">
        <is>
          <t>US Stock</t>
        </is>
      </c>
      <c r="F896" s="6" t="inlineStr">
        <is>
          <t>Volume Profile</t>
        </is>
      </c>
      <c r="G896" s="6" t="inlineStr">
        <is>
          <t>多 ▲</t>
        </is>
      </c>
      <c r="H896" s="19" t="inlineStr">
        <is>
          <t>111.50 股</t>
        </is>
      </c>
      <c r="I896" s="6" t="inlineStr">
        <is>
          <t>價格回測 POC 支撐區  →  做多 ↑</t>
        </is>
      </c>
      <c r="J896" s="6" t="n">
        <v>59.083046</v>
      </c>
      <c r="K896" s="6" t="n">
        <v>56.321972</v>
      </c>
      <c r="L896" s="6" t="n">
        <v>67.366269</v>
      </c>
      <c r="M896" s="19" t="n">
        <v>58.488186</v>
      </c>
      <c r="N896" s="6" t="inlineStr">
        <is>
          <t>信號翻轉平倉  (-0.22R)</t>
        </is>
      </c>
      <c r="O896" s="6" t="n">
        <v>307.87</v>
      </c>
      <c r="P896" s="6" t="n">
        <v>-0.22</v>
      </c>
      <c r="Q896" s="6" t="n">
        <v>-66.33</v>
      </c>
      <c r="R896" s="6" t="n">
        <v>-1.01</v>
      </c>
      <c r="S896" s="6" t="n">
        <v>-1.01</v>
      </c>
      <c r="T896" s="6" t="n">
        <v>1.72</v>
      </c>
    </row>
    <row r="897">
      <c r="A897" s="7" t="inlineStr">
        <is>
          <t>2024-08-16</t>
        </is>
      </c>
      <c r="B897" s="7" t="inlineStr">
        <is>
          <t>2024-09-04</t>
        </is>
      </c>
      <c r="C897" s="7" t="n">
        <v>19</v>
      </c>
      <c r="D897" s="7" t="inlineStr">
        <is>
          <t>9914.TW</t>
        </is>
      </c>
      <c r="E897" s="7" t="inlineStr">
        <is>
          <t>TW Stock</t>
        </is>
      </c>
      <c r="F897" s="7" t="inlineStr">
        <is>
          <t>Volume Profile</t>
        </is>
      </c>
      <c r="G897" s="7" t="inlineStr">
        <is>
          <t>多 ▲</t>
        </is>
      </c>
      <c r="H897" s="20" t="inlineStr">
        <is>
          <t>0.03 張</t>
        </is>
      </c>
      <c r="I897" s="7" t="inlineStr">
        <is>
          <t>價格回測 POC 支撐區  →  做多 ↑</t>
        </is>
      </c>
      <c r="J897" s="7" t="n">
        <v>222.619659</v>
      </c>
      <c r="K897" s="7" t="n">
        <v>223.54457</v>
      </c>
      <c r="L897" s="7" t="n">
        <v>286.368936</v>
      </c>
      <c r="M897" s="20" t="n">
        <v>223.54457</v>
      </c>
      <c r="N897" s="7" t="inlineStr">
        <is>
          <t>移動停利出場 TSL  (+0.04R)</t>
        </is>
      </c>
      <c r="O897" s="7" t="n">
        <v>624.71</v>
      </c>
      <c r="P897" s="7" t="n">
        <v>0.04</v>
      </c>
      <c r="Q897" s="7" t="n">
        <v>27.19</v>
      </c>
      <c r="R897" s="7" t="n">
        <v>0.42</v>
      </c>
      <c r="S897" s="7" t="n">
        <v>-0.87</v>
      </c>
      <c r="T897" s="7" t="n">
        <v>5.21</v>
      </c>
    </row>
    <row r="898">
      <c r="A898" s="6" t="inlineStr">
        <is>
          <t>2024-09-03</t>
        </is>
      </c>
      <c r="B898" s="6" t="inlineStr">
        <is>
          <t>2024-09-05</t>
        </is>
      </c>
      <c r="C898" s="6" t="n">
        <v>2</v>
      </c>
      <c r="D898" s="6" t="inlineStr">
        <is>
          <t>ITW</t>
        </is>
      </c>
      <c r="E898" s="6" t="inlineStr">
        <is>
          <t>US Stock</t>
        </is>
      </c>
      <c r="F898" s="6" t="inlineStr">
        <is>
          <t>Volume Profile</t>
        </is>
      </c>
      <c r="G898" s="6" t="inlineStr">
        <is>
          <t>多 ▲</t>
        </is>
      </c>
      <c r="H898" s="19" t="inlineStr">
        <is>
          <t>27.31 股</t>
        </is>
      </c>
      <c r="I898" s="6" t="inlineStr">
        <is>
          <t>價格回測 POC 支撐區  →  做多 ↑</t>
        </is>
      </c>
      <c r="J898" s="6" t="n">
        <v>239.340149</v>
      </c>
      <c r="K898" s="6" t="n">
        <v>231.818602</v>
      </c>
      <c r="L898" s="6" t="n">
        <v>261.904788</v>
      </c>
      <c r="M898" s="19" t="n">
        <v>231.818602</v>
      </c>
      <c r="N898" s="6" t="inlineStr">
        <is>
          <t>止損出場 SL  (-1.00R)</t>
        </is>
      </c>
      <c r="O898" s="6" t="n">
        <v>205.42</v>
      </c>
      <c r="P898" s="6" t="n">
        <v>-1</v>
      </c>
      <c r="Q898" s="6" t="n">
        <v>-205.42</v>
      </c>
      <c r="R898" s="6" t="n">
        <v>-3.14</v>
      </c>
      <c r="S898" s="6" t="n">
        <v>-2.69</v>
      </c>
      <c r="T898" s="6" t="n">
        <v>-2.02</v>
      </c>
    </row>
    <row r="899">
      <c r="A899" s="7" t="inlineStr">
        <is>
          <t>2024-08-06</t>
        </is>
      </c>
      <c r="B899" s="7" t="inlineStr">
        <is>
          <t>2024-09-05</t>
        </is>
      </c>
      <c r="C899" s="7" t="n">
        <v>30</v>
      </c>
      <c r="D899" s="7" t="inlineStr">
        <is>
          <t>FOXA</t>
        </is>
      </c>
      <c r="E899" s="7" t="inlineStr">
        <is>
          <t>US Stock</t>
        </is>
      </c>
      <c r="F899" s="7" t="inlineStr">
        <is>
          <t>趨勢動能</t>
        </is>
      </c>
      <c r="G899" s="7" t="inlineStr">
        <is>
          <t>多 ▲</t>
        </is>
      </c>
      <c r="H899" s="20" t="inlineStr">
        <is>
          <t>174.87 股</t>
        </is>
      </c>
      <c r="I899" s="7" t="inlineStr">
        <is>
          <t>Supertrend 翻多 · 價格突破 EMA200  →  做多 ↑</t>
        </is>
      </c>
      <c r="J899" s="7" t="n">
        <v>38.007034</v>
      </c>
      <c r="K899" s="7" t="n">
        <v>39.839214</v>
      </c>
      <c r="L899" s="7" t="n">
        <v>42.802135</v>
      </c>
      <c r="M899" s="20" t="n">
        <v>39.839214</v>
      </c>
      <c r="N899" s="7" t="inlineStr">
        <is>
          <t>移動停利出場 TSL  (+1.15R)</t>
        </is>
      </c>
      <c r="O899" s="7" t="n">
        <v>279.51</v>
      </c>
      <c r="P899" s="7" t="n">
        <v>1.15</v>
      </c>
      <c r="Q899" s="7" t="n">
        <v>320.39</v>
      </c>
      <c r="R899" s="7" t="n">
        <v>4.82</v>
      </c>
      <c r="S899" s="7" t="n">
        <v>0.05</v>
      </c>
      <c r="T899" s="7" t="n">
        <v>6.81</v>
      </c>
    </row>
    <row r="900">
      <c r="A900" s="6" t="inlineStr">
        <is>
          <t>2024-08-23</t>
        </is>
      </c>
      <c r="B900" s="6" t="inlineStr">
        <is>
          <t>2024-09-05</t>
        </is>
      </c>
      <c r="C900" s="6" t="n">
        <v>13</v>
      </c>
      <c r="D900" s="6" t="inlineStr">
        <is>
          <t>FDX</t>
        </is>
      </c>
      <c r="E900" s="6" t="inlineStr">
        <is>
          <t>US Stock</t>
        </is>
      </c>
      <c r="F900" s="6" t="inlineStr">
        <is>
          <t>趨勢動能</t>
        </is>
      </c>
      <c r="G900" s="6" t="inlineStr">
        <is>
          <t>多 ▲</t>
        </is>
      </c>
      <c r="H900" s="19" t="inlineStr">
        <is>
          <t>22.19 股</t>
        </is>
      </c>
      <c r="I900" s="6" t="inlineStr">
        <is>
          <t>Supertrend 翻多 · 價格突破 EMA200  →  做多 ↑</t>
        </is>
      </c>
      <c r="J900" s="6" t="n">
        <v>286.31424</v>
      </c>
      <c r="K900" s="6" t="n">
        <v>275.589083</v>
      </c>
      <c r="L900" s="6" t="n">
        <v>318.48971</v>
      </c>
      <c r="M900" s="19" t="n">
        <v>275.589083</v>
      </c>
      <c r="N900" s="6" t="inlineStr">
        <is>
          <t>止損出場 SL  (-1.00R)</t>
        </is>
      </c>
      <c r="O900" s="6" t="n">
        <v>237.94</v>
      </c>
      <c r="P900" s="6" t="n">
        <v>-1</v>
      </c>
      <c r="Q900" s="6" t="n">
        <v>-237.94</v>
      </c>
      <c r="R900" s="6" t="n">
        <v>-3.75</v>
      </c>
      <c r="S900" s="6" t="n">
        <v>-3.99</v>
      </c>
      <c r="T900" s="6" t="n">
        <v>0.54</v>
      </c>
    </row>
    <row r="901">
      <c r="A901" s="6" t="inlineStr">
        <is>
          <t>2024-09-05</t>
        </is>
      </c>
      <c r="B901" s="6" t="inlineStr">
        <is>
          <t>2024-09-11</t>
        </is>
      </c>
      <c r="C901" s="6" t="n">
        <v>6</v>
      </c>
      <c r="D901" s="6" t="inlineStr">
        <is>
          <t>DOV</t>
        </is>
      </c>
      <c r="E901" s="6" t="inlineStr">
        <is>
          <t>US Stock</t>
        </is>
      </c>
      <c r="F901" s="6" t="inlineStr">
        <is>
          <t>Volume Profile</t>
        </is>
      </c>
      <c r="G901" s="6" t="inlineStr">
        <is>
          <t>空 ▼</t>
        </is>
      </c>
      <c r="H901" s="19" t="inlineStr">
        <is>
          <t>37.81 股</t>
        </is>
      </c>
      <c r="I901" s="6" t="inlineStr">
        <is>
          <t>價格反彈至 POC 阻力區  →  做空 ↓</t>
        </is>
      </c>
      <c r="J901" s="6" t="n">
        <v>172.280487</v>
      </c>
      <c r="K901" s="6" t="n">
        <v>179.359815</v>
      </c>
      <c r="L901" s="6" t="n">
        <v>151.042504</v>
      </c>
      <c r="M901" s="19" t="n">
        <v>179.359815</v>
      </c>
      <c r="N901" s="6" t="inlineStr">
        <is>
          <t>止損出場 SL  (-1.00R)</t>
        </is>
      </c>
      <c r="O901" s="6" t="n">
        <v>267.65</v>
      </c>
      <c r="P901" s="6" t="n">
        <v>-1</v>
      </c>
      <c r="Q901" s="6" t="n">
        <v>-267.65</v>
      </c>
      <c r="R901" s="6" t="n">
        <v>-4.11</v>
      </c>
      <c r="S901" s="6" t="n">
        <v>-4.63</v>
      </c>
      <c r="T901" s="6" t="n">
        <v>-0.19</v>
      </c>
    </row>
    <row r="902">
      <c r="A902" s="6" t="inlineStr">
        <is>
          <t>2024-09-04</t>
        </is>
      </c>
      <c r="B902" s="6" t="inlineStr">
        <is>
          <t>2024-09-12</t>
        </is>
      </c>
      <c r="C902" s="6" t="n">
        <v>8</v>
      </c>
      <c r="D902" s="6" t="inlineStr">
        <is>
          <t>6533.TW</t>
        </is>
      </c>
      <c r="E902" s="6" t="inlineStr">
        <is>
          <t>TW Stock</t>
        </is>
      </c>
      <c r="F902" s="6" t="inlineStr">
        <is>
          <t>趨勢動能</t>
        </is>
      </c>
      <c r="G902" s="6" t="inlineStr">
        <is>
          <t>空 ▼</t>
        </is>
      </c>
      <c r="H902" s="19" t="inlineStr">
        <is>
          <t>0.02 張</t>
        </is>
      </c>
      <c r="I902" s="6" t="inlineStr">
        <is>
          <t>Supertrend 翻空 · 價格跌破 EMA200  →  做空 ↓</t>
        </is>
      </c>
      <c r="J902" s="6" t="n">
        <v>320.5</v>
      </c>
      <c r="K902" s="6" t="n">
        <v>350.069536</v>
      </c>
      <c r="L902" s="6" t="n">
        <v>231.791393</v>
      </c>
      <c r="M902" s="19" t="n">
        <v>350.069536</v>
      </c>
      <c r="N902" s="6" t="inlineStr">
        <is>
          <t>止損出場 SL  (-1.00R)</t>
        </is>
      </c>
      <c r="O902" s="6" t="n">
        <v>602.0700000000001</v>
      </c>
      <c r="P902" s="6" t="n">
        <v>-1</v>
      </c>
      <c r="Q902" s="6" t="n">
        <v>-602.0700000000001</v>
      </c>
      <c r="R902" s="6" t="n">
        <v>-9.23</v>
      </c>
      <c r="S902" s="6" t="n">
        <v>-9.98</v>
      </c>
      <c r="T902" s="6" t="n">
        <v>-2.03</v>
      </c>
    </row>
    <row r="903">
      <c r="A903" s="7" t="inlineStr">
        <is>
          <t>2024-08-29</t>
        </is>
      </c>
      <c r="B903" s="7" t="inlineStr">
        <is>
          <t>2024-09-16</t>
        </is>
      </c>
      <c r="C903" s="7" t="n">
        <v>18</v>
      </c>
      <c r="D903" s="7" t="inlineStr">
        <is>
          <t>3016.TW</t>
        </is>
      </c>
      <c r="E903" s="7" t="inlineStr">
        <is>
          <t>TW Stock</t>
        </is>
      </c>
      <c r="F903" s="7" t="inlineStr">
        <is>
          <t>Volume Profile</t>
        </is>
      </c>
      <c r="G903" s="7" t="inlineStr">
        <is>
          <t>空 ▼</t>
        </is>
      </c>
      <c r="H903" s="20" t="inlineStr">
        <is>
          <t>0.11 張</t>
        </is>
      </c>
      <c r="I903" s="7" t="inlineStr">
        <is>
          <t>價格反彈至 POC 阻力區  →  做空 ↓</t>
        </is>
      </c>
      <c r="J903" s="7" t="n">
        <v>60.228573</v>
      </c>
      <c r="K903" s="7" t="n">
        <v>57.941003</v>
      </c>
      <c r="L903" s="7" t="n">
        <v>47.556126</v>
      </c>
      <c r="M903" s="20" t="n">
        <v>57.941003</v>
      </c>
      <c r="N903" s="7" t="inlineStr">
        <is>
          <t>移動停利出場 TSL  (+0.54R)</t>
        </is>
      </c>
      <c r="O903" s="7" t="n">
        <v>462.07</v>
      </c>
      <c r="P903" s="7" t="n">
        <v>0.54</v>
      </c>
      <c r="Q903" s="7" t="n">
        <v>250.23</v>
      </c>
      <c r="R903" s="7" t="n">
        <v>3.8</v>
      </c>
      <c r="S903" s="7" t="n">
        <v>0.65</v>
      </c>
      <c r="T903" s="7" t="n">
        <v>9.640000000000001</v>
      </c>
    </row>
    <row r="904">
      <c r="A904" s="7" t="inlineStr">
        <is>
          <t>2024-08-12</t>
        </is>
      </c>
      <c r="B904" s="7" t="inlineStr">
        <is>
          <t>2024-09-16</t>
        </is>
      </c>
      <c r="C904" s="7" t="n">
        <v>35</v>
      </c>
      <c r="D904" s="7" t="inlineStr">
        <is>
          <t>5871.TW</t>
        </is>
      </c>
      <c r="E904" s="7" t="inlineStr">
        <is>
          <t>TW Stock</t>
        </is>
      </c>
      <c r="F904" s="7" t="inlineStr">
        <is>
          <t>Volume Profile</t>
        </is>
      </c>
      <c r="G904" s="7" t="inlineStr">
        <is>
          <t>空 ▼</t>
        </is>
      </c>
      <c r="H904" s="20" t="inlineStr">
        <is>
          <t>0.05 張</t>
        </is>
      </c>
      <c r="I904" s="7" t="inlineStr">
        <is>
          <t>價格反彈至 POC 阻力區  →  做空 ↓</t>
        </is>
      </c>
      <c r="J904" s="7" t="n">
        <v>137.274109</v>
      </c>
      <c r="K904" s="7" t="n">
        <v>133.321395</v>
      </c>
      <c r="L904" s="7" t="n">
        <v>112.98215</v>
      </c>
      <c r="M904" s="20" t="n">
        <v>133.321395</v>
      </c>
      <c r="N904" s="7" t="inlineStr">
        <is>
          <t>移動停利出場 TSL  (+0.49R)</t>
        </is>
      </c>
      <c r="O904" s="7" t="n">
        <v>382.84</v>
      </c>
      <c r="P904" s="7" t="n">
        <v>0.49</v>
      </c>
      <c r="Q904" s="7" t="n">
        <v>186.88</v>
      </c>
      <c r="R904" s="7" t="n">
        <v>2.88</v>
      </c>
      <c r="S904" s="7" t="n">
        <v>-1.02</v>
      </c>
      <c r="T904" s="7" t="n">
        <v>7.31</v>
      </c>
    </row>
    <row r="905">
      <c r="A905" s="7" t="inlineStr">
        <is>
          <t>2024-09-05</t>
        </is>
      </c>
      <c r="B905" s="7" t="inlineStr">
        <is>
          <t>2024-09-16</t>
        </is>
      </c>
      <c r="C905" s="7" t="n">
        <v>11</v>
      </c>
      <c r="D905" s="7" t="inlineStr">
        <is>
          <t>XOM</t>
        </is>
      </c>
      <c r="E905" s="7" t="inlineStr">
        <is>
          <t>US Stock</t>
        </is>
      </c>
      <c r="F905" s="7" t="inlineStr">
        <is>
          <t>Volume Profile</t>
        </is>
      </c>
      <c r="G905" s="7" t="inlineStr">
        <is>
          <t>空 ▼</t>
        </is>
      </c>
      <c r="H905" s="20" t="inlineStr">
        <is>
          <t>60.56 股</t>
        </is>
      </c>
      <c r="I905" s="7" t="inlineStr">
        <is>
          <t>價格反彈至 POC 阻力區  →  做空 ↓</t>
        </is>
      </c>
      <c r="J905" s="7" t="n">
        <v>107.556938</v>
      </c>
      <c r="K905" s="7" t="n">
        <v>107.046355</v>
      </c>
      <c r="L905" s="7" t="n">
        <v>94.65652</v>
      </c>
      <c r="M905" s="20" t="n">
        <v>107.046355</v>
      </c>
      <c r="N905" s="7" t="inlineStr">
        <is>
          <t>移動停利出場 TSL  (+0.12R)</t>
        </is>
      </c>
      <c r="O905" s="7" t="n">
        <v>260.41</v>
      </c>
      <c r="P905" s="7" t="n">
        <v>0.12</v>
      </c>
      <c r="Q905" s="7" t="n">
        <v>30.92</v>
      </c>
      <c r="R905" s="7" t="n">
        <v>0.47</v>
      </c>
      <c r="S905" s="7" t="n">
        <v>-1.63</v>
      </c>
      <c r="T905" s="7" t="n">
        <v>3.05</v>
      </c>
    </row>
    <row r="906">
      <c r="A906" s="6" t="inlineStr">
        <is>
          <t>2024-09-12</t>
        </is>
      </c>
      <c r="B906" s="6" t="inlineStr">
        <is>
          <t>2024-09-18</t>
        </is>
      </c>
      <c r="C906" s="6" t="n">
        <v>6</v>
      </c>
      <c r="D906" s="6" t="inlineStr">
        <is>
          <t>2206.TW</t>
        </is>
      </c>
      <c r="E906" s="6" t="inlineStr">
        <is>
          <t>TW Stock</t>
        </is>
      </c>
      <c r="F906" s="6" t="inlineStr">
        <is>
          <t>Volume Profile</t>
        </is>
      </c>
      <c r="G906" s="6" t="inlineStr">
        <is>
          <t>空 ▼</t>
        </is>
      </c>
      <c r="H906" s="19" t="inlineStr">
        <is>
          <t>0.09 張</t>
        </is>
      </c>
      <c r="I906" s="6" t="inlineStr">
        <is>
          <t>價格反彈至 POC 阻力區  →  做空 ↓</t>
        </is>
      </c>
      <c r="J906" s="6" t="n">
        <v>69.070053</v>
      </c>
      <c r="K906" s="6" t="n">
        <v>72.289332</v>
      </c>
      <c r="L906" s="6" t="n">
        <v>59.412215</v>
      </c>
      <c r="M906" s="19" t="n">
        <v>72.289332</v>
      </c>
      <c r="N906" s="6" t="inlineStr">
        <is>
          <t>止損出場 SL  (-1.00R)</t>
        </is>
      </c>
      <c r="O906" s="6" t="n">
        <v>299.53</v>
      </c>
      <c r="P906" s="6" t="n">
        <v>-1</v>
      </c>
      <c r="Q906" s="6" t="n">
        <v>-299.53</v>
      </c>
      <c r="R906" s="6" t="n">
        <v>-4.66</v>
      </c>
      <c r="S906" s="6" t="n">
        <v>-4</v>
      </c>
      <c r="T906" s="6" t="n">
        <v>-0.41</v>
      </c>
    </row>
    <row r="907">
      <c r="A907" s="7" t="inlineStr">
        <is>
          <t>2024-07-24</t>
        </is>
      </c>
      <c r="B907" s="7" t="inlineStr">
        <is>
          <t>2024-09-20</t>
        </is>
      </c>
      <c r="C907" s="7" t="n">
        <v>58</v>
      </c>
      <c r="D907" s="7" t="inlineStr">
        <is>
          <t>EQIX</t>
        </is>
      </c>
      <c r="E907" s="7" t="inlineStr">
        <is>
          <t>US Stock</t>
        </is>
      </c>
      <c r="F907" s="7" t="inlineStr">
        <is>
          <t>Volume Profile</t>
        </is>
      </c>
      <c r="G907" s="7" t="inlineStr">
        <is>
          <t>多 ▲</t>
        </is>
      </c>
      <c r="H907" s="20" t="inlineStr">
        <is>
          <t>8.44 股</t>
        </is>
      </c>
      <c r="I907" s="7" t="inlineStr">
        <is>
          <t>價格回測 POC 支撐區  →  做多 ↑</t>
        </is>
      </c>
      <c r="J907" s="7" t="n">
        <v>764.5495</v>
      </c>
      <c r="K907" s="7" t="n">
        <v>825.73018</v>
      </c>
      <c r="L907" s="7" t="n">
        <v>855.7534010000001</v>
      </c>
      <c r="M907" s="20" t="n">
        <v>855.7534010000001</v>
      </c>
      <c r="N907" s="7" t="inlineStr">
        <is>
          <t>止盈出場 TP 1:3  (+3.00R)</t>
        </is>
      </c>
      <c r="O907" s="7" t="n">
        <v>256.72</v>
      </c>
      <c r="P907" s="7" t="n">
        <v>3</v>
      </c>
      <c r="Q907" s="7" t="n">
        <v>770.15</v>
      </c>
      <c r="R907" s="7" t="n">
        <v>11.93</v>
      </c>
      <c r="S907" s="7" t="n">
        <v>-3.26</v>
      </c>
      <c r="T907" s="7" t="n">
        <v>11.03</v>
      </c>
    </row>
    <row r="908">
      <c r="A908" s="6" t="inlineStr">
        <is>
          <t>2024-09-18</t>
        </is>
      </c>
      <c r="B908" s="6" t="inlineStr">
        <is>
          <t>2024-09-20</t>
        </is>
      </c>
      <c r="C908" s="6" t="n">
        <v>2</v>
      </c>
      <c r="D908" s="6" t="inlineStr">
        <is>
          <t>5871.TW</t>
        </is>
      </c>
      <c r="E908" s="6" t="inlineStr">
        <is>
          <t>TW Stock</t>
        </is>
      </c>
      <c r="F908" s="6" t="inlineStr">
        <is>
          <t>Volume Profile</t>
        </is>
      </c>
      <c r="G908" s="6" t="inlineStr">
        <is>
          <t>空 ▼</t>
        </is>
      </c>
      <c r="H908" s="19" t="inlineStr">
        <is>
          <t>0.05 張</t>
        </is>
      </c>
      <c r="I908" s="6" t="inlineStr">
        <is>
          <t>價格反彈至 POC 阻力區  →  做空 ↓</t>
        </is>
      </c>
      <c r="J908" s="6" t="n">
        <v>132.834351</v>
      </c>
      <c r="K908" s="6" t="n">
        <v>139.245856</v>
      </c>
      <c r="L908" s="6" t="n">
        <v>113.599833</v>
      </c>
      <c r="M908" s="19" t="n">
        <v>136.096939</v>
      </c>
      <c r="N908" s="6" t="inlineStr">
        <is>
          <t>信號翻轉平倉  (-0.51R)</t>
        </is>
      </c>
      <c r="O908" s="6" t="n">
        <v>311</v>
      </c>
      <c r="P908" s="6" t="n">
        <v>-0.51</v>
      </c>
      <c r="Q908" s="6" t="n">
        <v>-158.26</v>
      </c>
      <c r="R908" s="6" t="n">
        <v>-2.46</v>
      </c>
      <c r="S908" s="6" t="n">
        <v>-2.46</v>
      </c>
      <c r="T908" s="6" t="n">
        <v>-1.75</v>
      </c>
    </row>
    <row r="909">
      <c r="A909" s="6" t="inlineStr">
        <is>
          <t>2024-09-09</t>
        </is>
      </c>
      <c r="B909" s="6" t="inlineStr">
        <is>
          <t>2024-09-20</t>
        </is>
      </c>
      <c r="C909" s="6" t="n">
        <v>11</v>
      </c>
      <c r="D909" s="6" t="inlineStr">
        <is>
          <t>2891.TW</t>
        </is>
      </c>
      <c r="E909" s="6" t="inlineStr">
        <is>
          <t>TW Stock</t>
        </is>
      </c>
      <c r="F909" s="6" t="inlineStr">
        <is>
          <t>Volume Profile</t>
        </is>
      </c>
      <c r="G909" s="6" t="inlineStr">
        <is>
          <t>空 ▼</t>
        </is>
      </c>
      <c r="H909" s="19" t="inlineStr">
        <is>
          <t>0.21 張</t>
        </is>
      </c>
      <c r="I909" s="6" t="inlineStr">
        <is>
          <t>價格反彈至 POC 阻力區  →  做空 ↓</t>
        </is>
      </c>
      <c r="J909" s="6" t="n">
        <v>30.984529</v>
      </c>
      <c r="K909" s="6" t="n">
        <v>32.474087</v>
      </c>
      <c r="L909" s="6" t="n">
        <v>26.515856</v>
      </c>
      <c r="M909" s="19" t="n">
        <v>32.474087</v>
      </c>
      <c r="N909" s="6" t="inlineStr">
        <is>
          <t>止損出場 SL  (-1.00R)</t>
        </is>
      </c>
      <c r="O909" s="6" t="n">
        <v>313.13</v>
      </c>
      <c r="P909" s="6" t="n">
        <v>-1</v>
      </c>
      <c r="Q909" s="6" t="n">
        <v>-313.13</v>
      </c>
      <c r="R909" s="6" t="n">
        <v>-4.81</v>
      </c>
      <c r="S909" s="6" t="n">
        <v>-3.98</v>
      </c>
      <c r="T909" s="6" t="n">
        <v>1.68</v>
      </c>
    </row>
    <row r="910">
      <c r="A910" s="7" t="inlineStr">
        <is>
          <t>2024-09-04</t>
        </is>
      </c>
      <c r="B910" s="7" t="inlineStr">
        <is>
          <t>2024-09-23</t>
        </is>
      </c>
      <c r="C910" s="7" t="n">
        <v>19</v>
      </c>
      <c r="D910" s="7" t="inlineStr">
        <is>
          <t>SBUX</t>
        </is>
      </c>
      <c r="E910" s="7" t="inlineStr">
        <is>
          <t>US Stock</t>
        </is>
      </c>
      <c r="F910" s="7" t="inlineStr">
        <is>
          <t>Volume Profile</t>
        </is>
      </c>
      <c r="G910" s="7" t="inlineStr">
        <is>
          <t>多 ▲</t>
        </is>
      </c>
      <c r="H910" s="20" t="inlineStr">
        <is>
          <t>73.47 股</t>
        </is>
      </c>
      <c r="I910" s="7" t="inlineStr">
        <is>
          <t>價格回測 POC 支撐區  →  做多 ↑</t>
        </is>
      </c>
      <c r="J910" s="7" t="n">
        <v>88.81643699999999</v>
      </c>
      <c r="K910" s="7" t="n">
        <v>91.26908299999999</v>
      </c>
      <c r="L910" s="7" t="n">
        <v>103.817498</v>
      </c>
      <c r="M910" s="20" t="n">
        <v>91.26908299999999</v>
      </c>
      <c r="N910" s="7" t="inlineStr">
        <is>
          <t>移動停利出場 TSL  (+0.49R)</t>
        </is>
      </c>
      <c r="O910" s="7" t="n">
        <v>367.4</v>
      </c>
      <c r="P910" s="7" t="n">
        <v>0.49</v>
      </c>
      <c r="Q910" s="7" t="n">
        <v>180.21</v>
      </c>
      <c r="R910" s="7" t="n">
        <v>2.76</v>
      </c>
      <c r="S910" s="7" t="n">
        <v>-1.28</v>
      </c>
      <c r="T910" s="7" t="n">
        <v>7.53</v>
      </c>
    </row>
    <row r="911">
      <c r="A911" s="6" t="inlineStr">
        <is>
          <t>2024-09-01</t>
        </is>
      </c>
      <c r="B911" s="6" t="inlineStr">
        <is>
          <t>2024-09-23</t>
        </is>
      </c>
      <c r="C911" s="6" t="n">
        <v>22</v>
      </c>
      <c r="D911" s="6" t="inlineStr">
        <is>
          <t>BYBIT:COMPUSDT.P</t>
        </is>
      </c>
      <c r="E911" s="6" t="inlineStr">
        <is>
          <t>Crypto</t>
        </is>
      </c>
      <c r="F911" s="6" t="inlineStr">
        <is>
          <t>趨勢動能</t>
        </is>
      </c>
      <c r="G911" s="6" t="inlineStr">
        <is>
          <t>空 ▼</t>
        </is>
      </c>
      <c r="H911" s="19" t="inlineStr">
        <is>
          <t>154.62 股</t>
        </is>
      </c>
      <c r="I911" s="6" t="inlineStr">
        <is>
          <t>Supertrend 翻空 · 價格跌破 EMA200  →  做空 ↓</t>
        </is>
      </c>
      <c r="J911" s="6" t="n">
        <v>42.61</v>
      </c>
      <c r="K911" s="6" t="n">
        <v>48.958404</v>
      </c>
      <c r="L911" s="6" t="n">
        <v>23.564789</v>
      </c>
      <c r="M911" s="19" t="n">
        <v>48.958404</v>
      </c>
      <c r="N911" s="6" t="inlineStr">
        <is>
          <t>止損出場 SL  (-1.00R)</t>
        </is>
      </c>
      <c r="O911" s="6" t="n">
        <v>981.59</v>
      </c>
      <c r="P911" s="6" t="n">
        <v>-1</v>
      </c>
      <c r="Q911" s="6" t="n">
        <v>-981.59</v>
      </c>
      <c r="R911" s="6" t="n">
        <v>-14.9</v>
      </c>
      <c r="S911" s="6" t="n">
        <v>-14.62</v>
      </c>
      <c r="T911" s="6" t="n">
        <v>3.61</v>
      </c>
    </row>
    <row r="912">
      <c r="A912" s="7" t="inlineStr">
        <is>
          <t>2024-08-12</t>
        </is>
      </c>
      <c r="B912" s="7" t="inlineStr">
        <is>
          <t>2024-09-24</t>
        </is>
      </c>
      <c r="C912" s="7" t="n">
        <v>43</v>
      </c>
      <c r="D912" s="7" t="inlineStr">
        <is>
          <t>XAUUSD</t>
        </is>
      </c>
      <c r="E912" s="7" t="inlineStr">
        <is>
          <t>Commodity</t>
        </is>
      </c>
      <c r="F912" s="7" t="inlineStr">
        <is>
          <t>趨勢動能</t>
        </is>
      </c>
      <c r="G912" s="7" t="inlineStr">
        <is>
          <t>多 ▲</t>
        </is>
      </c>
      <c r="H912" s="20" t="inlineStr">
        <is>
          <t>2.64 股</t>
        </is>
      </c>
      <c r="I912" s="7" t="inlineStr">
        <is>
          <t>Supertrend 翻多 · 價格突破 EMA200  →  做多 ↑</t>
        </is>
      </c>
      <c r="J912" s="7" t="n">
        <v>2462.399902</v>
      </c>
      <c r="K912" s="7" t="n">
        <v>2614.009911</v>
      </c>
      <c r="L912" s="7" t="n">
        <v>2659.591352</v>
      </c>
      <c r="M912" s="20" t="n">
        <v>2659.591352</v>
      </c>
      <c r="N912" s="7" t="inlineStr">
        <is>
          <t>止盈出場 TP 1:3  (+3.00R)</t>
        </is>
      </c>
      <c r="O912" s="7" t="n">
        <v>173.25</v>
      </c>
      <c r="P912" s="7" t="n">
        <v>3</v>
      </c>
      <c r="Q912" s="7" t="n">
        <v>519.74</v>
      </c>
      <c r="R912" s="7" t="n">
        <v>8.01</v>
      </c>
      <c r="S912" s="7" t="n">
        <v>-0.93</v>
      </c>
      <c r="T912" s="7" t="n">
        <v>7.67</v>
      </c>
    </row>
    <row r="913">
      <c r="A913" s="6" t="inlineStr">
        <is>
          <t>2024-09-03</t>
        </is>
      </c>
      <c r="B913" s="6" t="inlineStr">
        <is>
          <t>2024-09-26</t>
        </is>
      </c>
      <c r="C913" s="6" t="n">
        <v>23</v>
      </c>
      <c r="D913" s="6" t="inlineStr">
        <is>
          <t>MU</t>
        </is>
      </c>
      <c r="E913" s="6" t="inlineStr">
        <is>
          <t>US Stock</t>
        </is>
      </c>
      <c r="F913" s="6" t="inlineStr">
        <is>
          <t>趨勢動能</t>
        </is>
      </c>
      <c r="G913" s="6" t="inlineStr">
        <is>
          <t>空 ▼</t>
        </is>
      </c>
      <c r="H913" s="19" t="inlineStr">
        <is>
          <t>74.24 股</t>
        </is>
      </c>
      <c r="I913" s="6" t="inlineStr">
        <is>
          <t>Supertrend 翻空 · 價格跌破 EMA200  →  做空 ↓</t>
        </is>
      </c>
      <c r="J913" s="6" t="n">
        <v>88.03993199999999</v>
      </c>
      <c r="K913" s="6" t="n">
        <v>97.755312</v>
      </c>
      <c r="L913" s="6" t="n">
        <v>58.893792</v>
      </c>
      <c r="M913" s="19" t="n">
        <v>97.755312</v>
      </c>
      <c r="N913" s="6" t="inlineStr">
        <is>
          <t>止損出場 SL  (-1.00R)</t>
        </is>
      </c>
      <c r="O913" s="6" t="n">
        <v>721.3099999999999</v>
      </c>
      <c r="P913" s="6" t="n">
        <v>-1</v>
      </c>
      <c r="Q913" s="6" t="n">
        <v>-721.3099999999999</v>
      </c>
      <c r="R913" s="6" t="n">
        <v>-11.04</v>
      </c>
      <c r="S913" s="6" t="n">
        <v>-24.05</v>
      </c>
      <c r="T913" s="6" t="n">
        <v>2.61</v>
      </c>
    </row>
    <row r="914">
      <c r="A914" s="6" t="inlineStr">
        <is>
          <t>2024-08-29</t>
        </is>
      </c>
      <c r="B914" s="6" t="inlineStr">
        <is>
          <t>2024-09-26</t>
        </is>
      </c>
      <c r="C914" s="6" t="n">
        <v>28</v>
      </c>
      <c r="D914" s="6" t="inlineStr">
        <is>
          <t>BYBIT:FLOWUSDT.P</t>
        </is>
      </c>
      <c r="E914" s="6" t="inlineStr">
        <is>
          <t>Crypto</t>
        </is>
      </c>
      <c r="F914" s="6" t="inlineStr">
        <is>
          <t>Volume Profile</t>
        </is>
      </c>
      <c r="G914" s="6" t="inlineStr">
        <is>
          <t>空 ▼</t>
        </is>
      </c>
      <c r="H914" s="19" t="inlineStr">
        <is>
          <t>11926.74 股</t>
        </is>
      </c>
      <c r="I914" s="6" t="inlineStr">
        <is>
          <t>價格反彈至 POC 阻力區  →  做空 ↓</t>
        </is>
      </c>
      <c r="J914" s="6" t="n">
        <v>0.5524</v>
      </c>
      <c r="K914" s="6" t="n">
        <v>0.62695</v>
      </c>
      <c r="L914" s="6" t="n">
        <v>0.328749</v>
      </c>
      <c r="M914" s="19" t="n">
        <v>0.62695</v>
      </c>
      <c r="N914" s="6" t="inlineStr">
        <is>
          <t>止損出場 SL  (-1.00R)</t>
        </is>
      </c>
      <c r="O914" s="6" t="n">
        <v>889.14</v>
      </c>
      <c r="P914" s="6" t="n">
        <v>-1</v>
      </c>
      <c r="Q914" s="6" t="n">
        <v>-889.14</v>
      </c>
      <c r="R914" s="6" t="n">
        <v>-13.5</v>
      </c>
      <c r="S914" s="6" t="n">
        <v>-12.73</v>
      </c>
      <c r="T914" s="6" t="n">
        <v>7.02</v>
      </c>
    </row>
    <row r="915">
      <c r="A915" s="7" t="inlineStr">
        <is>
          <t>2024-09-16</t>
        </is>
      </c>
      <c r="B915" s="7" t="inlineStr">
        <is>
          <t>2024-09-30</t>
        </is>
      </c>
      <c r="C915" s="7" t="n">
        <v>14</v>
      </c>
      <c r="D915" s="7" t="inlineStr">
        <is>
          <t>AMZN</t>
        </is>
      </c>
      <c r="E915" s="7" t="inlineStr">
        <is>
          <t>US Stock</t>
        </is>
      </c>
      <c r="F915" s="7" t="inlineStr">
        <is>
          <t>Volume Profile</t>
        </is>
      </c>
      <c r="G915" s="7" t="inlineStr">
        <is>
          <t>多 ▲</t>
        </is>
      </c>
      <c r="H915" s="20" t="inlineStr">
        <is>
          <t>35.01 股</t>
        </is>
      </c>
      <c r="I915" s="7" t="inlineStr">
        <is>
          <t>價格回測 POC 支撐區  →  做多 ↑</t>
        </is>
      </c>
      <c r="J915" s="7" t="n">
        <v>184.889999</v>
      </c>
      <c r="K915" s="7" t="n">
        <v>186.518238</v>
      </c>
      <c r="L915" s="7" t="n">
        <v>213.93061</v>
      </c>
      <c r="M915" s="20" t="n">
        <v>186.518238</v>
      </c>
      <c r="N915" s="7" t="inlineStr">
        <is>
          <t>移動停利出場 TSL  (+0.17R)</t>
        </is>
      </c>
      <c r="O915" s="7" t="n">
        <v>338.92</v>
      </c>
      <c r="P915" s="7" t="n">
        <v>0.17</v>
      </c>
      <c r="Q915" s="7" t="n">
        <v>57.01</v>
      </c>
      <c r="R915" s="7" t="n">
        <v>0.88</v>
      </c>
      <c r="S915" s="7" t="n">
        <v>0.78</v>
      </c>
      <c r="T915" s="7" t="n">
        <v>4.91</v>
      </c>
    </row>
    <row r="916">
      <c r="A916" s="7" t="inlineStr">
        <is>
          <t>2024-08-16</t>
        </is>
      </c>
      <c r="B916" s="7" t="inlineStr">
        <is>
          <t>2024-10-01</t>
        </is>
      </c>
      <c r="C916" s="7" t="n">
        <v>46</v>
      </c>
      <c r="D916" s="7" t="inlineStr">
        <is>
          <t>2881.TW</t>
        </is>
      </c>
      <c r="E916" s="7" t="inlineStr">
        <is>
          <t>TW Stock</t>
        </is>
      </c>
      <c r="F916" s="7" t="inlineStr">
        <is>
          <t>趨勢動能</t>
        </is>
      </c>
      <c r="G916" s="7" t="inlineStr">
        <is>
          <t>多 ▲</t>
        </is>
      </c>
      <c r="H916" s="20" t="inlineStr">
        <is>
          <t>0.08 張</t>
        </is>
      </c>
      <c r="I916" s="7" t="inlineStr">
        <is>
          <t>Supertrend 翻多 · 價格突破 EMA200  →  做多 ↑</t>
        </is>
      </c>
      <c r="J916" s="7" t="n">
        <v>81.674072</v>
      </c>
      <c r="K916" s="7" t="n">
        <v>83.80941300000001</v>
      </c>
      <c r="L916" s="7" t="n">
        <v>96.46498200000001</v>
      </c>
      <c r="M916" s="20" t="n">
        <v>83.80941300000001</v>
      </c>
      <c r="N916" s="7" t="inlineStr">
        <is>
          <t>移動停利出場 TSL  (+0.43R)</t>
        </is>
      </c>
      <c r="O916" s="7" t="n">
        <v>395.07</v>
      </c>
      <c r="P916" s="7" t="n">
        <v>0.43</v>
      </c>
      <c r="Q916" s="7" t="n">
        <v>171.11</v>
      </c>
      <c r="R916" s="7" t="n">
        <v>2.61</v>
      </c>
      <c r="S916" s="7" t="n">
        <v>-4.65</v>
      </c>
      <c r="T916" s="7" t="n">
        <v>6.02</v>
      </c>
    </row>
    <row r="917">
      <c r="A917" s="6" t="inlineStr">
        <is>
          <t>2024-09-26</t>
        </is>
      </c>
      <c r="B917" s="6" t="inlineStr">
        <is>
          <t>2024-10-01</t>
        </is>
      </c>
      <c r="C917" s="6" t="n">
        <v>5</v>
      </c>
      <c r="D917" s="6" t="inlineStr">
        <is>
          <t>MU</t>
        </is>
      </c>
      <c r="E917" s="6" t="inlineStr">
        <is>
          <t>US Stock</t>
        </is>
      </c>
      <c r="F917" s="6" t="inlineStr">
        <is>
          <t>趨勢動能</t>
        </is>
      </c>
      <c r="G917" s="6" t="inlineStr">
        <is>
          <t>多 ▲</t>
        </is>
      </c>
      <c r="H917" s="19" t="inlineStr">
        <is>
          <t>57.54 股</t>
        </is>
      </c>
      <c r="I917" s="6" t="inlineStr">
        <is>
          <t>Supertrend 翻多 · 價格突破 EMA200  →  做多 ↑</t>
        </is>
      </c>
      <c r="J917" s="6" t="n">
        <v>109.21006</v>
      </c>
      <c r="K917" s="6" t="n">
        <v>99.48539599999999</v>
      </c>
      <c r="L917" s="6" t="n">
        <v>138.384052</v>
      </c>
      <c r="M917" s="19" t="n">
        <v>99.48539599999999</v>
      </c>
      <c r="N917" s="6" t="inlineStr">
        <is>
          <t>止損出場 SL  (-1.00R)</t>
        </is>
      </c>
      <c r="O917" s="6" t="n">
        <v>559.5599999999999</v>
      </c>
      <c r="P917" s="6" t="n">
        <v>-1</v>
      </c>
      <c r="Q917" s="6" t="n">
        <v>-559.5599999999999</v>
      </c>
      <c r="R917" s="6" t="n">
        <v>-8.9</v>
      </c>
      <c r="S917" s="6" t="n">
        <v>-8.710000000000001</v>
      </c>
      <c r="T917" s="6" t="n">
        <v>-2.17</v>
      </c>
    </row>
    <row r="918">
      <c r="A918" s="7" t="inlineStr">
        <is>
          <t>2024-09-04</t>
        </is>
      </c>
      <c r="B918" s="7" t="inlineStr">
        <is>
          <t>2024-10-01</t>
        </is>
      </c>
      <c r="C918" s="7" t="n">
        <v>27</v>
      </c>
      <c r="D918" s="7" t="inlineStr">
        <is>
          <t>2884.TW</t>
        </is>
      </c>
      <c r="E918" s="7" t="inlineStr">
        <is>
          <t>TW Stock</t>
        </is>
      </c>
      <c r="F918" s="7" t="inlineStr">
        <is>
          <t>Volume Profile</t>
        </is>
      </c>
      <c r="G918" s="7" t="inlineStr">
        <is>
          <t>多 ▲</t>
        </is>
      </c>
      <c r="H918" s="20" t="inlineStr">
        <is>
          <t>0.25 張</t>
        </is>
      </c>
      <c r="I918" s="7" t="inlineStr">
        <is>
          <t>價格回測 POC 支撐區  →  做多 ↑</t>
        </is>
      </c>
      <c r="J918" s="7" t="n">
        <v>26.023653</v>
      </c>
      <c r="K918" s="7" t="n">
        <v>26.769225</v>
      </c>
      <c r="L918" s="7" t="n">
        <v>28.706055</v>
      </c>
      <c r="M918" s="20" t="n">
        <v>26.769225</v>
      </c>
      <c r="N918" s="7" t="inlineStr">
        <is>
          <t>移動停利出場 TSL  (+0.83R)</t>
        </is>
      </c>
      <c r="O918" s="7" t="n">
        <v>224.22</v>
      </c>
      <c r="P918" s="7" t="n">
        <v>0.83</v>
      </c>
      <c r="Q918" s="7" t="n">
        <v>186.96</v>
      </c>
      <c r="R918" s="7" t="n">
        <v>2.86</v>
      </c>
      <c r="S918" s="7" t="n">
        <v>0.18</v>
      </c>
      <c r="T918" s="7" t="n">
        <v>5.14</v>
      </c>
    </row>
    <row r="919">
      <c r="A919" s="6" t="inlineStr">
        <is>
          <t>2024-09-24</t>
        </is>
      </c>
      <c r="B919" s="6" t="inlineStr">
        <is>
          <t>2024-10-02</t>
        </is>
      </c>
      <c r="C919" s="6" t="n">
        <v>8</v>
      </c>
      <c r="D919" s="6" t="inlineStr">
        <is>
          <t>ENPH</t>
        </is>
      </c>
      <c r="E919" s="6" t="inlineStr">
        <is>
          <t>US Stock</t>
        </is>
      </c>
      <c r="F919" s="6" t="inlineStr">
        <is>
          <t>Volume Profile</t>
        </is>
      </c>
      <c r="G919" s="6" t="inlineStr">
        <is>
          <t>多 ▲</t>
        </is>
      </c>
      <c r="H919" s="19" t="inlineStr">
        <is>
          <t>55.23 股</t>
        </is>
      </c>
      <c r="I919" s="6" t="inlineStr">
        <is>
          <t>價格回測 POC 支撐區  →  做多 ↑</t>
        </is>
      </c>
      <c r="J919" s="6" t="n">
        <v>116.690002</v>
      </c>
      <c r="K919" s="6" t="n">
        <v>105.704089</v>
      </c>
      <c r="L919" s="6" t="n">
        <v>149.647742</v>
      </c>
      <c r="M919" s="19" t="n">
        <v>105.704089</v>
      </c>
      <c r="N919" s="6" t="inlineStr">
        <is>
          <t>止損出場 SL  (-1.00R)</t>
        </is>
      </c>
      <c r="O919" s="6" t="n">
        <v>606.78</v>
      </c>
      <c r="P919" s="6" t="n">
        <v>-1</v>
      </c>
      <c r="Q919" s="6" t="n">
        <v>-606.78</v>
      </c>
      <c r="R919" s="6" t="n">
        <v>-9.41</v>
      </c>
      <c r="S919" s="6" t="n">
        <v>-7.22</v>
      </c>
      <c r="T919" s="6" t="n">
        <v>-1.45</v>
      </c>
    </row>
    <row r="920">
      <c r="A920" s="7" t="inlineStr">
        <is>
          <t>2024-09-23</t>
        </is>
      </c>
      <c r="B920" s="7" t="inlineStr">
        <is>
          <t>2024-10-07</t>
        </is>
      </c>
      <c r="C920" s="7" t="n">
        <v>14</v>
      </c>
      <c r="D920" s="7" t="inlineStr">
        <is>
          <t>FOXA</t>
        </is>
      </c>
      <c r="E920" s="7" t="inlineStr">
        <is>
          <t>US Stock</t>
        </is>
      </c>
      <c r="F920" s="7" t="inlineStr">
        <is>
          <t>趨勢動能</t>
        </is>
      </c>
      <c r="G920" s="7" t="inlineStr">
        <is>
          <t>多 ▲</t>
        </is>
      </c>
      <c r="H920" s="20" t="inlineStr">
        <is>
          <t>157.75 股</t>
        </is>
      </c>
      <c r="I920" s="7" t="inlineStr">
        <is>
          <t>Supertrend 翻多 · 價格突破 EMA200  →  做多 ↑</t>
        </is>
      </c>
      <c r="J920" s="7" t="n">
        <v>40.526131</v>
      </c>
      <c r="K920" s="7" t="n">
        <v>40.70203</v>
      </c>
      <c r="L920" s="7" t="n">
        <v>44.788488</v>
      </c>
      <c r="M920" s="20" t="n">
        <v>40.70203</v>
      </c>
      <c r="N920" s="7" t="inlineStr">
        <is>
          <t>移動停利出場 TSL  (+0.12R)</t>
        </is>
      </c>
      <c r="O920" s="7" t="n">
        <v>224.13</v>
      </c>
      <c r="P920" s="7" t="n">
        <v>0.12</v>
      </c>
      <c r="Q920" s="7" t="n">
        <v>27.75</v>
      </c>
      <c r="R920" s="7" t="n">
        <v>0.43</v>
      </c>
      <c r="S920" s="7" t="n">
        <v>1.24</v>
      </c>
      <c r="T920" s="7" t="n">
        <v>2.97</v>
      </c>
    </row>
    <row r="921">
      <c r="A921" s="7" t="inlineStr">
        <is>
          <t>2024-09-16</t>
        </is>
      </c>
      <c r="B921" s="7" t="inlineStr">
        <is>
          <t>2024-10-08</t>
        </is>
      </c>
      <c r="C921" s="7" t="n">
        <v>22</v>
      </c>
      <c r="D921" s="7" t="inlineStr">
        <is>
          <t>EW</t>
        </is>
      </c>
      <c r="E921" s="7" t="inlineStr">
        <is>
          <t>US Stock</t>
        </is>
      </c>
      <c r="F921" s="7" t="inlineStr">
        <is>
          <t>Volume Profile</t>
        </is>
      </c>
      <c r="G921" s="7" t="inlineStr">
        <is>
          <t>空 ▼</t>
        </is>
      </c>
      <c r="H921" s="20" t="inlineStr">
        <is>
          <t>93.33 股</t>
        </is>
      </c>
      <c r="I921" s="7" t="inlineStr">
        <is>
          <t>價格反彈至 POC 阻力區  →  做空 ↓</t>
        </is>
      </c>
      <c r="J921" s="7" t="n">
        <v>69.360001</v>
      </c>
      <c r="K921" s="7" t="n">
        <v>67.795787</v>
      </c>
      <c r="L921" s="7" t="n">
        <v>56.015858</v>
      </c>
      <c r="M921" s="20" t="n">
        <v>67.795787</v>
      </c>
      <c r="N921" s="7" t="inlineStr">
        <is>
          <t>移動停利出場 TSL  (+0.35R)</t>
        </is>
      </c>
      <c r="O921" s="7" t="n">
        <v>415.13</v>
      </c>
      <c r="P921" s="7" t="n">
        <v>0.35</v>
      </c>
      <c r="Q921" s="7" t="n">
        <v>145.99</v>
      </c>
      <c r="R921" s="7" t="n">
        <v>2.26</v>
      </c>
      <c r="S921" s="7" t="n">
        <v>1.18</v>
      </c>
      <c r="T921" s="7" t="n">
        <v>6.95</v>
      </c>
    </row>
    <row r="922">
      <c r="A922" s="6" t="inlineStr">
        <is>
          <t>2024-10-04</t>
        </is>
      </c>
      <c r="B922" s="6" t="inlineStr">
        <is>
          <t>2024-10-08</t>
        </is>
      </c>
      <c r="C922" s="6" t="n">
        <v>4</v>
      </c>
      <c r="D922" s="6" t="inlineStr">
        <is>
          <t>MPC</t>
        </is>
      </c>
      <c r="E922" s="6" t="inlineStr">
        <is>
          <t>US Stock</t>
        </is>
      </c>
      <c r="F922" s="6" t="inlineStr">
        <is>
          <t>Volume Profile</t>
        </is>
      </c>
      <c r="G922" s="6" t="inlineStr">
        <is>
          <t>多 ▲</t>
        </is>
      </c>
      <c r="H922" s="19" t="inlineStr">
        <is>
          <t>37.30 股</t>
        </is>
      </c>
      <c r="I922" s="6" t="inlineStr">
        <is>
          <t>價格回測 POC 支撐區  →  做多 ↑</t>
        </is>
      </c>
      <c r="J922" s="6" t="n">
        <v>166.445892</v>
      </c>
      <c r="K922" s="6" t="n">
        <v>156.158373</v>
      </c>
      <c r="L922" s="6" t="n">
        <v>197.308451</v>
      </c>
      <c r="M922" s="19" t="n">
        <v>156.158373</v>
      </c>
      <c r="N922" s="6" t="inlineStr">
        <is>
          <t>止損出場 SL  (-1.00R)</t>
        </is>
      </c>
      <c r="O922" s="6" t="n">
        <v>383.75</v>
      </c>
      <c r="P922" s="6" t="n">
        <v>-1</v>
      </c>
      <c r="Q922" s="6" t="n">
        <v>-383.75</v>
      </c>
      <c r="R922" s="6" t="n">
        <v>-6.18</v>
      </c>
      <c r="S922" s="6" t="n">
        <v>-6.97</v>
      </c>
      <c r="T922" s="6" t="n">
        <v>0.75</v>
      </c>
    </row>
    <row r="923">
      <c r="A923" s="7" t="inlineStr">
        <is>
          <t>2024-09-06</t>
        </is>
      </c>
      <c r="B923" s="7" t="inlineStr">
        <is>
          <t>2024-10-09</t>
        </is>
      </c>
      <c r="C923" s="7" t="n">
        <v>33</v>
      </c>
      <c r="D923" s="7" t="inlineStr">
        <is>
          <t>BMY</t>
        </is>
      </c>
      <c r="E923" s="7" t="inlineStr">
        <is>
          <t>US Stock</t>
        </is>
      </c>
      <c r="F923" s="7" t="inlineStr">
        <is>
          <t>Volume Profile</t>
        </is>
      </c>
      <c r="G923" s="7" t="inlineStr">
        <is>
          <t>多 ▲</t>
        </is>
      </c>
      <c r="H923" s="20" t="inlineStr">
        <is>
          <t>145.13 股</t>
        </is>
      </c>
      <c r="I923" s="7" t="inlineStr">
        <is>
          <t>價格回測 POC 支撐區  →  做多 ↑</t>
        </is>
      </c>
      <c r="J923" s="7" t="n">
        <v>44.881664</v>
      </c>
      <c r="K923" s="7" t="n">
        <v>48.460633</v>
      </c>
      <c r="L923" s="7" t="n">
        <v>51.478361</v>
      </c>
      <c r="M923" s="20" t="n">
        <v>48.460633</v>
      </c>
      <c r="N923" s="7" t="inlineStr">
        <is>
          <t>移動停利出場 TSL  (+1.63R)</t>
        </is>
      </c>
      <c r="O923" s="7" t="n">
        <v>319.12</v>
      </c>
      <c r="P923" s="7" t="n">
        <v>1.63</v>
      </c>
      <c r="Q923" s="7" t="n">
        <v>519.4</v>
      </c>
      <c r="R923" s="7" t="n">
        <v>7.97</v>
      </c>
      <c r="S923" s="7" t="n">
        <v>-0.9399999999999999</v>
      </c>
      <c r="T923" s="7" t="n">
        <v>12.04</v>
      </c>
    </row>
    <row r="924">
      <c r="A924" s="6" t="inlineStr">
        <is>
          <t>2024-10-10</t>
        </is>
      </c>
      <c r="B924" s="6" t="inlineStr">
        <is>
          <t>2024-10-14</t>
        </is>
      </c>
      <c r="C924" s="6" t="n">
        <v>4</v>
      </c>
      <c r="D924" s="6" t="inlineStr">
        <is>
          <t>ARE</t>
        </is>
      </c>
      <c r="E924" s="6" t="inlineStr">
        <is>
          <t>US Stock</t>
        </is>
      </c>
      <c r="F924" s="6" t="inlineStr">
        <is>
          <t>Volume Profile</t>
        </is>
      </c>
      <c r="G924" s="6" t="inlineStr">
        <is>
          <t>空 ▼</t>
        </is>
      </c>
      <c r="H924" s="19" t="inlineStr">
        <is>
          <t>59.42 股</t>
        </is>
      </c>
      <c r="I924" s="6" t="inlineStr">
        <is>
          <t>價格反彈至 POC 阻力區  →  做空 ↓</t>
        </is>
      </c>
      <c r="J924" s="6" t="n">
        <v>105.010117</v>
      </c>
      <c r="K924" s="6" t="n">
        <v>109.44902</v>
      </c>
      <c r="L924" s="6" t="n">
        <v>91.69340699999999</v>
      </c>
      <c r="M924" s="19" t="n">
        <v>109.44902</v>
      </c>
      <c r="N924" s="6" t="inlineStr">
        <is>
          <t>止損出場 SL  (-1.00R)</t>
        </is>
      </c>
      <c r="O924" s="6" t="n">
        <v>263.77</v>
      </c>
      <c r="P924" s="6" t="n">
        <v>-1</v>
      </c>
      <c r="Q924" s="6" t="n">
        <v>-263.77</v>
      </c>
      <c r="R924" s="6" t="n">
        <v>-4.23</v>
      </c>
      <c r="S924" s="6" t="n">
        <v>-4.26</v>
      </c>
      <c r="T924" s="6" t="n">
        <v>-2.17</v>
      </c>
    </row>
    <row r="925">
      <c r="A925" s="7" t="inlineStr">
        <is>
          <t>2024-10-01</t>
        </is>
      </c>
      <c r="B925" s="7" t="inlineStr">
        <is>
          <t>2024-10-15</t>
        </is>
      </c>
      <c r="C925" s="7" t="n">
        <v>14</v>
      </c>
      <c r="D925" s="7" t="inlineStr">
        <is>
          <t>3016.TW</t>
        </is>
      </c>
      <c r="E925" s="7" t="inlineStr">
        <is>
          <t>TW Stock</t>
        </is>
      </c>
      <c r="F925" s="7" t="inlineStr">
        <is>
          <t>Volume Profile</t>
        </is>
      </c>
      <c r="G925" s="7" t="inlineStr">
        <is>
          <t>空 ▼</t>
        </is>
      </c>
      <c r="H925" s="20" t="inlineStr">
        <is>
          <t>0.11 張</t>
        </is>
      </c>
      <c r="I925" s="7" t="inlineStr">
        <is>
          <t>價格反彈至 POC 阻力區  →  做空 ↓</t>
        </is>
      </c>
      <c r="J925" s="7" t="n">
        <v>58.949207</v>
      </c>
      <c r="K925" s="7" t="n">
        <v>58.778605</v>
      </c>
      <c r="L925" s="7" t="n">
        <v>49.212459</v>
      </c>
      <c r="M925" s="20" t="n">
        <v>58.778605</v>
      </c>
      <c r="N925" s="7" t="inlineStr">
        <is>
          <t>移動停利出場 TSL  (+0.05R)</t>
        </is>
      </c>
      <c r="O925" s="7" t="n">
        <v>345.19</v>
      </c>
      <c r="P925" s="7" t="n">
        <v>0.05</v>
      </c>
      <c r="Q925" s="7" t="n">
        <v>18.14</v>
      </c>
      <c r="R925" s="7" t="n">
        <v>0.29</v>
      </c>
      <c r="S925" s="7" t="n">
        <v>1.34</v>
      </c>
      <c r="T925" s="7" t="n">
        <v>4.51</v>
      </c>
    </row>
    <row r="926">
      <c r="A926" s="6" t="inlineStr">
        <is>
          <t>2024-10-01</t>
        </is>
      </c>
      <c r="B926" s="6" t="inlineStr">
        <is>
          <t>2024-10-18</t>
        </is>
      </c>
      <c r="C926" s="6" t="n">
        <v>17</v>
      </c>
      <c r="D926" s="6" t="inlineStr">
        <is>
          <t>BYBIT:MANAUSDT.P</t>
        </is>
      </c>
      <c r="E926" s="6" t="inlineStr">
        <is>
          <t>Crypto</t>
        </is>
      </c>
      <c r="F926" s="6" t="inlineStr">
        <is>
          <t>趨勢動能</t>
        </is>
      </c>
      <c r="G926" s="6" t="inlineStr">
        <is>
          <t>空 ▼</t>
        </is>
      </c>
      <c r="H926" s="19" t="inlineStr">
        <is>
          <t>22447.46 股</t>
        </is>
      </c>
      <c r="I926" s="6" t="inlineStr">
        <is>
          <t>Supertrend 翻空 · 價格跌破 EMA200  →  做空 ↓</t>
        </is>
      </c>
      <c r="J926" s="6" t="n">
        <v>0.2793</v>
      </c>
      <c r="K926" s="6" t="n">
        <v>0.315602</v>
      </c>
      <c r="L926" s="6" t="n">
        <v>0.170393</v>
      </c>
      <c r="M926" s="19" t="n">
        <v>0.315602</v>
      </c>
      <c r="N926" s="6" t="inlineStr">
        <is>
          <t>止損出場 SL  (-1.00R)</t>
        </is>
      </c>
      <c r="O926" s="6" t="n">
        <v>814.89</v>
      </c>
      <c r="P926" s="6" t="n">
        <v>-1</v>
      </c>
      <c r="Q926" s="6" t="n">
        <v>-814.89</v>
      </c>
      <c r="R926" s="6" t="n">
        <v>-13</v>
      </c>
      <c r="S926" s="6" t="n">
        <v>-20.69</v>
      </c>
      <c r="T926" s="6" t="n">
        <v>2.01</v>
      </c>
    </row>
    <row r="927">
      <c r="A927" s="6" t="inlineStr">
        <is>
          <t>2024-10-18</t>
        </is>
      </c>
      <c r="B927" s="6" t="inlineStr">
        <is>
          <t>2024-10-19</t>
        </is>
      </c>
      <c r="C927" s="6" t="n">
        <v>1</v>
      </c>
      <c r="D927" s="6" t="inlineStr">
        <is>
          <t>BYBIT:FLOWUSDT.P</t>
        </is>
      </c>
      <c r="E927" s="6" t="inlineStr">
        <is>
          <t>Crypto</t>
        </is>
      </c>
      <c r="F927" s="6" t="inlineStr">
        <is>
          <t>Volume Profile</t>
        </is>
      </c>
      <c r="G927" s="6" t="inlineStr">
        <is>
          <t>空 ▼</t>
        </is>
      </c>
      <c r="H927" s="19" t="inlineStr">
        <is>
          <t>11008.23 股</t>
        </is>
      </c>
      <c r="I927" s="6" t="inlineStr">
        <is>
          <t>價格反彈至 POC 阻力區  →  做空 ↓</t>
        </is>
      </c>
      <c r="J927" s="6" t="n">
        <v>0.5572</v>
      </c>
      <c r="K927" s="6" t="n">
        <v>0.609904</v>
      </c>
      <c r="L927" s="6" t="n">
        <v>0.399089</v>
      </c>
      <c r="M927" s="19" t="n">
        <v>0.5611</v>
      </c>
      <c r="N927" s="6" t="inlineStr">
        <is>
          <t>信號翻轉平倉  (-0.07R)</t>
        </is>
      </c>
      <c r="O927" s="6" t="n">
        <v>580.17</v>
      </c>
      <c r="P927" s="6" t="n">
        <v>-0.07000000000000001</v>
      </c>
      <c r="Q927" s="6" t="n">
        <v>-42.93</v>
      </c>
      <c r="R927" s="6" t="n">
        <v>-0.7</v>
      </c>
      <c r="S927" s="6" t="n">
        <v>-0.7</v>
      </c>
      <c r="T927" s="6" t="n">
        <v>-0.7</v>
      </c>
    </row>
    <row r="928">
      <c r="A928" s="6" t="inlineStr">
        <is>
          <t>2024-10-02</t>
        </is>
      </c>
      <c r="B928" s="6" t="inlineStr">
        <is>
          <t>2024-10-20</t>
        </is>
      </c>
      <c r="C928" s="6" t="n">
        <v>18</v>
      </c>
      <c r="D928" s="6" t="inlineStr">
        <is>
          <t>BYBIT:ARBUSDT.P</t>
        </is>
      </c>
      <c r="E928" s="6" t="inlineStr">
        <is>
          <t>Crypto</t>
        </is>
      </c>
      <c r="F928" s="6" t="inlineStr">
        <is>
          <t>趨勢動能</t>
        </is>
      </c>
      <c r="G928" s="6" t="inlineStr">
        <is>
          <t>空 ▼</t>
        </is>
      </c>
      <c r="H928" s="19" t="inlineStr">
        <is>
          <t>11686.24 股</t>
        </is>
      </c>
      <c r="I928" s="6" t="inlineStr">
        <is>
          <t>Supertrend 翻空 · 價格跌破 EMA200  →  做空 ↓</t>
        </is>
      </c>
      <c r="J928" s="6" t="n">
        <v>0.5313</v>
      </c>
      <c r="K928" s="6" t="n">
        <v>0.615725</v>
      </c>
      <c r="L928" s="6" t="n">
        <v>0.278026</v>
      </c>
      <c r="M928" s="19" t="n">
        <v>0.615725</v>
      </c>
      <c r="N928" s="6" t="inlineStr">
        <is>
          <t>止損出場 SL  (-1.00R)</t>
        </is>
      </c>
      <c r="O928" s="6" t="n">
        <v>986.61</v>
      </c>
      <c r="P928" s="6" t="n">
        <v>-1</v>
      </c>
      <c r="Q928" s="6" t="n">
        <v>-986.61</v>
      </c>
      <c r="R928" s="6" t="n">
        <v>-15.89</v>
      </c>
      <c r="S928" s="6" t="n">
        <v>-15.32</v>
      </c>
      <c r="T928" s="6" t="n">
        <v>1.92</v>
      </c>
    </row>
    <row r="929">
      <c r="A929" s="7" t="inlineStr">
        <is>
          <t>2024-10-03</t>
        </is>
      </c>
      <c r="B929" s="7" t="inlineStr">
        <is>
          <t>2024-10-21</t>
        </is>
      </c>
      <c r="C929" s="7" t="n">
        <v>18</v>
      </c>
      <c r="D929" s="7" t="inlineStr">
        <is>
          <t>CMCSA</t>
        </is>
      </c>
      <c r="E929" s="7" t="inlineStr">
        <is>
          <t>US Stock</t>
        </is>
      </c>
      <c r="F929" s="7" t="inlineStr">
        <is>
          <t>Volume Profile</t>
        </is>
      </c>
      <c r="G929" s="7" t="inlineStr">
        <is>
          <t>多 ▲</t>
        </is>
      </c>
      <c r="H929" s="20" t="inlineStr">
        <is>
          <t>172.42 股</t>
        </is>
      </c>
      <c r="I929" s="7" t="inlineStr">
        <is>
          <t>價格回測 POC 支撐區  →  做多 ↑</t>
        </is>
      </c>
      <c r="J929" s="7" t="n">
        <v>36.009289</v>
      </c>
      <c r="K929" s="7" t="n">
        <v>36.408106</v>
      </c>
      <c r="L929" s="7" t="n">
        <v>40.346877</v>
      </c>
      <c r="M929" s="20" t="n">
        <v>36.408106</v>
      </c>
      <c r="N929" s="7" t="inlineStr">
        <is>
          <t>移動停利出場 TSL  (+0.28R)</t>
        </is>
      </c>
      <c r="O929" s="7" t="n">
        <v>249.3</v>
      </c>
      <c r="P929" s="7" t="n">
        <v>0.28</v>
      </c>
      <c r="Q929" s="7" t="n">
        <v>68.77</v>
      </c>
      <c r="R929" s="7" t="n">
        <v>1.11</v>
      </c>
      <c r="S929" s="7" t="n">
        <v>-0.6899999999999999</v>
      </c>
      <c r="T929" s="7" t="n">
        <v>3.53</v>
      </c>
    </row>
    <row r="930">
      <c r="A930" s="6" t="inlineStr">
        <is>
          <t>2024-10-16</t>
        </is>
      </c>
      <c r="B930" s="6" t="inlineStr">
        <is>
          <t>2024-10-21</t>
        </is>
      </c>
      <c r="C930" s="6" t="n">
        <v>5</v>
      </c>
      <c r="D930" s="6" t="inlineStr">
        <is>
          <t>2002.TW</t>
        </is>
      </c>
      <c r="E930" s="6" t="inlineStr">
        <is>
          <t>TW Stock</t>
        </is>
      </c>
      <c r="F930" s="6" t="inlineStr">
        <is>
          <t>趨勢動能</t>
        </is>
      </c>
      <c r="G930" s="6" t="inlineStr">
        <is>
          <t>空 ▼</t>
        </is>
      </c>
      <c r="H930" s="19" t="inlineStr">
        <is>
          <t>0.29 張</t>
        </is>
      </c>
      <c r="I930" s="6" t="inlineStr">
        <is>
          <t>Supertrend 翻空 · 價格跌破 EMA200  →  做空 ↓</t>
        </is>
      </c>
      <c r="J930" s="6" t="n">
        <v>21.784525</v>
      </c>
      <c r="K930" s="6" t="n">
        <v>22.754042</v>
      </c>
      <c r="L930" s="6" t="n">
        <v>18.875975</v>
      </c>
      <c r="M930" s="19" t="n">
        <v>22.754042</v>
      </c>
      <c r="N930" s="6" t="inlineStr">
        <is>
          <t>止損出場 SL  (-1.00R)</t>
        </is>
      </c>
      <c r="O930" s="6" t="n">
        <v>276.61</v>
      </c>
      <c r="P930" s="6" t="n">
        <v>-1</v>
      </c>
      <c r="Q930" s="6" t="n">
        <v>-276.61</v>
      </c>
      <c r="R930" s="6" t="n">
        <v>-4.45</v>
      </c>
      <c r="S930" s="6" t="n">
        <v>-3.61</v>
      </c>
      <c r="T930" s="6" t="n">
        <v>-1.35</v>
      </c>
    </row>
    <row r="931">
      <c r="A931" s="7" t="inlineStr">
        <is>
          <t>2024-09-23</t>
        </is>
      </c>
      <c r="B931" s="7" t="inlineStr">
        <is>
          <t>2024-10-21</t>
        </is>
      </c>
      <c r="C931" s="7" t="n">
        <v>28</v>
      </c>
      <c r="D931" s="7" t="inlineStr">
        <is>
          <t>2891.TW</t>
        </is>
      </c>
      <c r="E931" s="7" t="inlineStr">
        <is>
          <t>TW Stock</t>
        </is>
      </c>
      <c r="F931" s="7" t="inlineStr">
        <is>
          <t>趨勢動能</t>
        </is>
      </c>
      <c r="G931" s="7" t="inlineStr">
        <is>
          <t>多 ▲</t>
        </is>
      </c>
      <c r="H931" s="20" t="inlineStr">
        <is>
          <t>0.19 張</t>
        </is>
      </c>
      <c r="I931" s="7" t="inlineStr">
        <is>
          <t>Supertrend 翻多 · 價格突破 EMA200  →  做多 ↑</t>
        </is>
      </c>
      <c r="J931" s="7" t="n">
        <v>33.495506</v>
      </c>
      <c r="K931" s="7" t="n">
        <v>34.183355</v>
      </c>
      <c r="L931" s="7" t="n">
        <v>38.007963</v>
      </c>
      <c r="M931" s="20" t="n">
        <v>34.183355</v>
      </c>
      <c r="N931" s="7" t="inlineStr">
        <is>
          <t>移動停利出場 TSL  (+0.46R)</t>
        </is>
      </c>
      <c r="O931" s="7" t="n">
        <v>287.09</v>
      </c>
      <c r="P931" s="7" t="n">
        <v>0.46</v>
      </c>
      <c r="Q931" s="7" t="n">
        <v>131.29</v>
      </c>
      <c r="R931" s="7" t="n">
        <v>2.05</v>
      </c>
      <c r="S931" s="7" t="n">
        <v>-3.11</v>
      </c>
      <c r="T931" s="7" t="n">
        <v>4.38</v>
      </c>
    </row>
    <row r="932">
      <c r="A932" s="7" t="inlineStr">
        <is>
          <t>2024-10-08</t>
        </is>
      </c>
      <c r="B932" s="7" t="inlineStr">
        <is>
          <t>2024-10-23</t>
        </is>
      </c>
      <c r="C932" s="7" t="n">
        <v>15</v>
      </c>
      <c r="D932" s="7" t="inlineStr">
        <is>
          <t>2352.TW</t>
        </is>
      </c>
      <c r="E932" s="7" t="inlineStr">
        <is>
          <t>TW Stock</t>
        </is>
      </c>
      <c r="F932" s="7" t="inlineStr">
        <is>
          <t>Volume Profile</t>
        </is>
      </c>
      <c r="G932" s="7" t="inlineStr">
        <is>
          <t>多 ▲</t>
        </is>
      </c>
      <c r="H932" s="20" t="inlineStr">
        <is>
          <t>0.15 張</t>
        </is>
      </c>
      <c r="I932" s="7" t="inlineStr">
        <is>
          <t>價格回測 POC 支撐區  →  做多 ↑</t>
        </is>
      </c>
      <c r="J932" s="7" t="n">
        <v>41.378639</v>
      </c>
      <c r="K932" s="7" t="n">
        <v>41.500791</v>
      </c>
      <c r="L932" s="7" t="n">
        <v>45.829061</v>
      </c>
      <c r="M932" s="20" t="n">
        <v>41.500791</v>
      </c>
      <c r="N932" s="7" t="inlineStr">
        <is>
          <t>移動停利出場 TSL  (+0.08R)</t>
        </is>
      </c>
      <c r="O932" s="7" t="n">
        <v>221.84</v>
      </c>
      <c r="P932" s="7" t="n">
        <v>0.08</v>
      </c>
      <c r="Q932" s="7" t="n">
        <v>18.27</v>
      </c>
      <c r="R932" s="7" t="n">
        <v>0.3</v>
      </c>
      <c r="S932" s="7" t="n">
        <v>-1.33</v>
      </c>
      <c r="T932" s="7" t="n">
        <v>2.79</v>
      </c>
    </row>
    <row r="933">
      <c r="A933" s="7" t="inlineStr">
        <is>
          <t>2024-10-09</t>
        </is>
      </c>
      <c r="B933" s="7" t="inlineStr">
        <is>
          <t>2024-10-23</t>
        </is>
      </c>
      <c r="C933" s="7" t="n">
        <v>14</v>
      </c>
      <c r="D933" s="7" t="inlineStr">
        <is>
          <t>GD</t>
        </is>
      </c>
      <c r="E933" s="7" t="inlineStr">
        <is>
          <t>US Stock</t>
        </is>
      </c>
      <c r="F933" s="7" t="inlineStr">
        <is>
          <t>Volume Profile</t>
        </is>
      </c>
      <c r="G933" s="7" t="inlineStr">
        <is>
          <t>多 ▲</t>
        </is>
      </c>
      <c r="H933" s="20" t="inlineStr">
        <is>
          <t>21.61 股</t>
        </is>
      </c>
      <c r="I933" s="7" t="inlineStr">
        <is>
          <t>價格回測 POC 支撐區  →  做多 ↑</t>
        </is>
      </c>
      <c r="J933" s="7" t="n">
        <v>288.748291</v>
      </c>
      <c r="K933" s="7" t="n">
        <v>294.305841</v>
      </c>
      <c r="L933" s="7" t="n">
        <v>316.700823</v>
      </c>
      <c r="M933" s="20" t="n">
        <v>294.305841</v>
      </c>
      <c r="N933" s="7" t="inlineStr">
        <is>
          <t>移動停利出場 TSL  (+0.60R)</t>
        </is>
      </c>
      <c r="O933" s="7" t="n">
        <v>201.35</v>
      </c>
      <c r="P933" s="7" t="n">
        <v>0.6</v>
      </c>
      <c r="Q933" s="7" t="n">
        <v>120.1</v>
      </c>
      <c r="R933" s="7" t="n">
        <v>1.92</v>
      </c>
      <c r="S933" s="7" t="n">
        <v>-0.88</v>
      </c>
      <c r="T933" s="7" t="n">
        <v>3.78</v>
      </c>
    </row>
    <row r="934">
      <c r="A934" s="7" t="inlineStr">
        <is>
          <t>2024-10-08</t>
        </is>
      </c>
      <c r="B934" s="7" t="inlineStr">
        <is>
          <t>2024-10-23</t>
        </is>
      </c>
      <c r="C934" s="7" t="n">
        <v>15</v>
      </c>
      <c r="D934" s="7" t="inlineStr">
        <is>
          <t>ROK</t>
        </is>
      </c>
      <c r="E934" s="7" t="inlineStr">
        <is>
          <t>US Stock</t>
        </is>
      </c>
      <c r="F934" s="7" t="inlineStr">
        <is>
          <t>Volume Profile</t>
        </is>
      </c>
      <c r="G934" s="7" t="inlineStr">
        <is>
          <t>多 ▲</t>
        </is>
      </c>
      <c r="H934" s="20" t="inlineStr">
        <is>
          <t>23.82 股</t>
        </is>
      </c>
      <c r="I934" s="7" t="inlineStr">
        <is>
          <t>價格回測 POC 支撐區  →  做多 ↑</t>
        </is>
      </c>
      <c r="J934" s="7" t="n">
        <v>259.779877</v>
      </c>
      <c r="K934" s="7" t="n">
        <v>259.976294</v>
      </c>
      <c r="L934" s="7" t="n">
        <v>296.950889</v>
      </c>
      <c r="M934" s="20" t="n">
        <v>259.976294</v>
      </c>
      <c r="N934" s="7" t="inlineStr">
        <is>
          <t>移動停利出場 TSL  (+0.02R)</t>
        </is>
      </c>
      <c r="O934" s="7" t="n">
        <v>295.13</v>
      </c>
      <c r="P934" s="7" t="n">
        <v>0.02</v>
      </c>
      <c r="Q934" s="7" t="n">
        <v>4.68</v>
      </c>
      <c r="R934" s="7" t="n">
        <v>0.08</v>
      </c>
      <c r="S934" s="7" t="n">
        <v>0.11</v>
      </c>
      <c r="T934" s="7" t="n">
        <v>3.42</v>
      </c>
    </row>
    <row r="935">
      <c r="A935" s="7" t="inlineStr">
        <is>
          <t>2024-09-16</t>
        </is>
      </c>
      <c r="B935" s="7" t="inlineStr">
        <is>
          <t>2024-10-23</t>
        </is>
      </c>
      <c r="C935" s="7" t="n">
        <v>37</v>
      </c>
      <c r="D935" s="7" t="inlineStr">
        <is>
          <t>6239.TW</t>
        </is>
      </c>
      <c r="E935" s="7" t="inlineStr">
        <is>
          <t>TW Stock</t>
        </is>
      </c>
      <c r="F935" s="7" t="inlineStr">
        <is>
          <t>Volume Profile</t>
        </is>
      </c>
      <c r="G935" s="7" t="inlineStr">
        <is>
          <t>空 ▼</t>
        </is>
      </c>
      <c r="H935" s="20" t="inlineStr">
        <is>
          <t>0.05 張</t>
        </is>
      </c>
      <c r="I935" s="7" t="inlineStr">
        <is>
          <t>價格反彈至 POC 阻力區  →  做空 ↓</t>
        </is>
      </c>
      <c r="J935" s="7" t="n">
        <v>133.899277</v>
      </c>
      <c r="K935" s="7" t="n">
        <v>131.237847</v>
      </c>
      <c r="L935" s="7" t="n">
        <v>106.240625</v>
      </c>
      <c r="M935" s="20" t="n">
        <v>131.237847</v>
      </c>
      <c r="N935" s="7" t="inlineStr">
        <is>
          <t>移動停利出場 TSL  (+0.29R)</t>
        </is>
      </c>
      <c r="O935" s="7" t="n">
        <v>445.72</v>
      </c>
      <c r="P935" s="7" t="n">
        <v>0.29</v>
      </c>
      <c r="Q935" s="7" t="n">
        <v>128.67</v>
      </c>
      <c r="R935" s="7" t="n">
        <v>1.99</v>
      </c>
      <c r="S935" s="7" t="n">
        <v>-0</v>
      </c>
      <c r="T935" s="7" t="n">
        <v>6.03</v>
      </c>
    </row>
    <row r="936">
      <c r="A936" s="7" t="inlineStr">
        <is>
          <t>2024-10-24</t>
        </is>
      </c>
      <c r="B936" s="7" t="inlineStr">
        <is>
          <t>2024-10-25</t>
        </is>
      </c>
      <c r="C936" s="7" t="n">
        <v>1</v>
      </c>
      <c r="D936" s="7" t="inlineStr">
        <is>
          <t>BYBIT:FILUSDT.P</t>
        </is>
      </c>
      <c r="E936" s="7" t="inlineStr">
        <is>
          <t>Crypto</t>
        </is>
      </c>
      <c r="F936" s="7" t="inlineStr">
        <is>
          <t>Volume Profile</t>
        </is>
      </c>
      <c r="G936" s="7" t="inlineStr">
        <is>
          <t>空 ▼</t>
        </is>
      </c>
      <c r="H936" s="20" t="inlineStr">
        <is>
          <t>1619.04 股</t>
        </is>
      </c>
      <c r="I936" s="7" t="inlineStr">
        <is>
          <t>價格反彈至 POC 阻力區  →  做空 ↓</t>
        </is>
      </c>
      <c r="J936" s="7" t="n">
        <v>3.737</v>
      </c>
      <c r="K936" s="7" t="n">
        <v>3.69359</v>
      </c>
      <c r="L936" s="7" t="n">
        <v>2.597862</v>
      </c>
      <c r="M936" s="20" t="n">
        <v>3.69359</v>
      </c>
      <c r="N936" s="7" t="inlineStr">
        <is>
          <t>移動停利出場 TSL  (+0.11R)</t>
        </is>
      </c>
      <c r="O936" s="7" t="n">
        <v>614.77</v>
      </c>
      <c r="P936" s="7" t="n">
        <v>0.11</v>
      </c>
      <c r="Q936" s="7" t="n">
        <v>70.28</v>
      </c>
      <c r="R936" s="7" t="n">
        <v>1.16</v>
      </c>
      <c r="S936" s="7" t="n">
        <v>7.95</v>
      </c>
      <c r="T936" s="7" t="n">
        <v>7.95</v>
      </c>
    </row>
    <row r="937">
      <c r="A937" s="6" t="inlineStr">
        <is>
          <t>2024-10-24</t>
        </is>
      </c>
      <c r="B937" s="6" t="inlineStr">
        <is>
          <t>2024-10-29</t>
        </is>
      </c>
      <c r="C937" s="6" t="n">
        <v>5</v>
      </c>
      <c r="D937" s="6" t="inlineStr">
        <is>
          <t>2362.TW</t>
        </is>
      </c>
      <c r="E937" s="6" t="inlineStr">
        <is>
          <t>TW Stock</t>
        </is>
      </c>
      <c r="F937" s="6" t="inlineStr">
        <is>
          <t>Volume Profile</t>
        </is>
      </c>
      <c r="G937" s="6" t="inlineStr">
        <is>
          <t>多 ▲</t>
        </is>
      </c>
      <c r="H937" s="19" t="inlineStr">
        <is>
          <t>0.11 張</t>
        </is>
      </c>
      <c r="I937" s="6" t="inlineStr">
        <is>
          <t>價格回測 POC 支撐區  →  做多 ↑</t>
        </is>
      </c>
      <c r="J937" s="6" t="n">
        <v>55.944237</v>
      </c>
      <c r="K937" s="6" t="n">
        <v>51.254094</v>
      </c>
      <c r="L937" s="6" t="n">
        <v>70.014664</v>
      </c>
      <c r="M937" s="19" t="n">
        <v>53.392727</v>
      </c>
      <c r="N937" s="6" t="inlineStr">
        <is>
          <t>信號翻轉平倉  (-0.54R)</t>
        </is>
      </c>
      <c r="O937" s="6" t="n">
        <v>507.24</v>
      </c>
      <c r="P937" s="6" t="n">
        <v>-0.54</v>
      </c>
      <c r="Q937" s="6" t="n">
        <v>-275.94</v>
      </c>
      <c r="R937" s="6" t="n">
        <v>-4.56</v>
      </c>
      <c r="S937" s="6" t="n">
        <v>-4.56</v>
      </c>
      <c r="T937" s="6" t="n">
        <v>-0.17</v>
      </c>
    </row>
    <row r="938">
      <c r="A938" s="7" t="inlineStr">
        <is>
          <t>2024-10-24</t>
        </is>
      </c>
      <c r="B938" s="7" t="inlineStr">
        <is>
          <t>2024-10-29</t>
        </is>
      </c>
      <c r="C938" s="7" t="n">
        <v>5</v>
      </c>
      <c r="D938" s="7" t="inlineStr">
        <is>
          <t>BYBIT:FLOWUSDT.P</t>
        </is>
      </c>
      <c r="E938" s="7" t="inlineStr">
        <is>
          <t>Crypto</t>
        </is>
      </c>
      <c r="F938" s="7" t="inlineStr">
        <is>
          <t>Volume Profile</t>
        </is>
      </c>
      <c r="G938" s="7" t="inlineStr">
        <is>
          <t>空 ▼</t>
        </is>
      </c>
      <c r="H938" s="20" t="inlineStr">
        <is>
          <t>11042.79 股</t>
        </is>
      </c>
      <c r="I938" s="7" t="inlineStr">
        <is>
          <t>價格反彈至 POC 阻力區  →  做空 ↓</t>
        </is>
      </c>
      <c r="J938" s="7" t="n">
        <v>0.5479000000000001</v>
      </c>
      <c r="K938" s="7" t="n">
        <v>0.545137</v>
      </c>
      <c r="L938" s="7" t="n">
        <v>0.384143</v>
      </c>
      <c r="M938" s="20" t="n">
        <v>0.545137</v>
      </c>
      <c r="N938" s="7" t="inlineStr">
        <is>
          <t>移動停利出場 TSL  (+0.05R)</t>
        </is>
      </c>
      <c r="O938" s="7" t="n">
        <v>602.78</v>
      </c>
      <c r="P938" s="7" t="n">
        <v>0.05</v>
      </c>
      <c r="Q938" s="7" t="n">
        <v>30.51</v>
      </c>
      <c r="R938" s="7" t="n">
        <v>0.5</v>
      </c>
      <c r="S938" s="7" t="n">
        <v>0.64</v>
      </c>
      <c r="T938" s="7" t="n">
        <v>6.63</v>
      </c>
    </row>
    <row r="939">
      <c r="A939" s="6" t="inlineStr">
        <is>
          <t>2024-10-25</t>
        </is>
      </c>
      <c r="B939" s="6" t="inlineStr">
        <is>
          <t>2024-10-30</t>
        </is>
      </c>
      <c r="C939" s="6" t="n">
        <v>5</v>
      </c>
      <c r="D939" s="6" t="inlineStr">
        <is>
          <t>6278.TW</t>
        </is>
      </c>
      <c r="E939" s="6" t="inlineStr">
        <is>
          <t>TW Stock</t>
        </is>
      </c>
      <c r="F939" s="6" t="inlineStr">
        <is>
          <t>Volume Profile</t>
        </is>
      </c>
      <c r="G939" s="6" t="inlineStr">
        <is>
          <t>多 ▲</t>
        </is>
      </c>
      <c r="H939" s="19" t="inlineStr">
        <is>
          <t>0.06 張</t>
        </is>
      </c>
      <c r="I939" s="6" t="inlineStr">
        <is>
          <t>價格回測 POC 支撐區  →  做多 ↑</t>
        </is>
      </c>
      <c r="J939" s="6" t="n">
        <v>107.59565</v>
      </c>
      <c r="K939" s="6" t="n">
        <v>101.577439</v>
      </c>
      <c r="L939" s="6" t="n">
        <v>125.650282</v>
      </c>
      <c r="M939" s="19" t="n">
        <v>101.577439</v>
      </c>
      <c r="N939" s="6" t="inlineStr">
        <is>
          <t>止損出場 SL  (-1.00R)</t>
        </is>
      </c>
      <c r="O939" s="6" t="n">
        <v>338.81</v>
      </c>
      <c r="P939" s="6" t="n">
        <v>-1</v>
      </c>
      <c r="Q939" s="6" t="n">
        <v>-338.81</v>
      </c>
      <c r="R939" s="6" t="n">
        <v>-5.59</v>
      </c>
      <c r="S939" s="6" t="n">
        <v>-5.31</v>
      </c>
      <c r="T939" s="6" t="n">
        <v>-1.33</v>
      </c>
    </row>
    <row r="940">
      <c r="A940" s="7" t="inlineStr">
        <is>
          <t>2024-09-30</t>
        </is>
      </c>
      <c r="B940" s="7" t="inlineStr">
        <is>
          <t>2024-10-31</t>
        </is>
      </c>
      <c r="C940" s="7" t="n">
        <v>31</v>
      </c>
      <c r="D940" s="7" t="inlineStr">
        <is>
          <t>AMZN</t>
        </is>
      </c>
      <c r="E940" s="7" t="inlineStr">
        <is>
          <t>US Stock</t>
        </is>
      </c>
      <c r="F940" s="7" t="inlineStr">
        <is>
          <t>Volume Profile</t>
        </is>
      </c>
      <c r="G940" s="7" t="inlineStr">
        <is>
          <t>多 ▲</t>
        </is>
      </c>
      <c r="H940" s="20" t="inlineStr">
        <is>
          <t>33.76 股</t>
        </is>
      </c>
      <c r="I940" s="7" t="inlineStr">
        <is>
          <t>價格回測 POC 支撐區  →  做多 ↑</t>
        </is>
      </c>
      <c r="J940" s="7" t="n">
        <v>186.330002</v>
      </c>
      <c r="K940" s="7" t="n">
        <v>187.837721</v>
      </c>
      <c r="L940" s="7" t="n">
        <v>212.885274</v>
      </c>
      <c r="M940" s="20" t="n">
        <v>187.837721</v>
      </c>
      <c r="N940" s="7" t="inlineStr">
        <is>
          <t>移動停利出場 TSL  (+0.17R)</t>
        </is>
      </c>
      <c r="O940" s="7" t="n">
        <v>298.8</v>
      </c>
      <c r="P940" s="7" t="n">
        <v>0.17</v>
      </c>
      <c r="Q940" s="7" t="n">
        <v>50.89</v>
      </c>
      <c r="R940" s="7" t="n">
        <v>0.8100000000000001</v>
      </c>
      <c r="S940" s="7" t="n">
        <v>-2.97</v>
      </c>
      <c r="T940" s="7" t="n">
        <v>3.43</v>
      </c>
    </row>
    <row r="941">
      <c r="A941" s="6" t="inlineStr">
        <is>
          <t>2024-10-28</t>
        </is>
      </c>
      <c r="B941" s="6" t="inlineStr">
        <is>
          <t>2024-10-31</t>
        </is>
      </c>
      <c r="C941" s="6" t="n">
        <v>3</v>
      </c>
      <c r="D941" s="6" t="inlineStr">
        <is>
          <t>ROK</t>
        </is>
      </c>
      <c r="E941" s="6" t="inlineStr">
        <is>
          <t>US Stock</t>
        </is>
      </c>
      <c r="F941" s="6" t="inlineStr">
        <is>
          <t>Volume Profile</t>
        </is>
      </c>
      <c r="G941" s="6" t="inlineStr">
        <is>
          <t>多 ▲</t>
        </is>
      </c>
      <c r="H941" s="19" t="inlineStr">
        <is>
          <t>22.87 股</t>
        </is>
      </c>
      <c r="I941" s="6" t="inlineStr">
        <is>
          <t>價格回測 POC 支撐區  →  做多 ↑</t>
        </is>
      </c>
      <c r="J941" s="6" t="n">
        <v>264.825958</v>
      </c>
      <c r="K941" s="6" t="n">
        <v>254.88404</v>
      </c>
      <c r="L941" s="6" t="n">
        <v>294.651714</v>
      </c>
      <c r="M941" s="19" t="n">
        <v>260.316681</v>
      </c>
      <c r="N941" s="6" t="inlineStr">
        <is>
          <t>信號翻轉平倉  (-0.45R)</t>
        </is>
      </c>
      <c r="O941" s="6" t="n">
        <v>227.4</v>
      </c>
      <c r="P941" s="6" t="n">
        <v>-0.45</v>
      </c>
      <c r="Q941" s="6" t="n">
        <v>-103.14</v>
      </c>
      <c r="R941" s="6" t="n">
        <v>-1.7</v>
      </c>
      <c r="S941" s="6" t="n">
        <v>-1.73</v>
      </c>
      <c r="T941" s="6" t="n">
        <v>-1.07</v>
      </c>
    </row>
    <row r="942">
      <c r="A942" s="7" t="inlineStr">
        <is>
          <t>2024-10-21</t>
        </is>
      </c>
      <c r="B942" s="7" t="inlineStr">
        <is>
          <t>2024-10-31</t>
        </is>
      </c>
      <c r="C942" s="7" t="n">
        <v>10</v>
      </c>
      <c r="D942" s="7" t="inlineStr">
        <is>
          <t>CMCSA</t>
        </is>
      </c>
      <c r="E942" s="7" t="inlineStr">
        <is>
          <t>US Stock</t>
        </is>
      </c>
      <c r="F942" s="7" t="inlineStr">
        <is>
          <t>Volume Profile</t>
        </is>
      </c>
      <c r="G942" s="7" t="inlineStr">
        <is>
          <t>多 ▲</t>
        </is>
      </c>
      <c r="H942" s="20" t="inlineStr">
        <is>
          <t>168.42 股</t>
        </is>
      </c>
      <c r="I942" s="7" t="inlineStr">
        <is>
          <t>價格回測 POC 支撐區  →  做多 ↑</t>
        </is>
      </c>
      <c r="J942" s="7" t="n">
        <v>35.76223</v>
      </c>
      <c r="K942" s="7" t="n">
        <v>38.268009</v>
      </c>
      <c r="L942" s="7" t="n">
        <v>40.067384</v>
      </c>
      <c r="M942" s="20" t="n">
        <v>38.268009</v>
      </c>
      <c r="N942" s="7" t="inlineStr">
        <is>
          <t>移動停利出場 TSL  (+1.75R)</t>
        </is>
      </c>
      <c r="O942" s="7" t="n">
        <v>241.7</v>
      </c>
      <c r="P942" s="7" t="n">
        <v>1.75</v>
      </c>
      <c r="Q942" s="7" t="n">
        <v>422.03</v>
      </c>
      <c r="R942" s="7" t="n">
        <v>7.01</v>
      </c>
      <c r="S942" s="7" t="n">
        <v>2.52</v>
      </c>
      <c r="T942" s="7" t="n">
        <v>7.75</v>
      </c>
    </row>
    <row r="943">
      <c r="A943" s="6" t="inlineStr">
        <is>
          <t>2024-09-20</t>
        </is>
      </c>
      <c r="B943" s="6" t="inlineStr">
        <is>
          <t>2024-11-01</t>
        </is>
      </c>
      <c r="C943" s="6" t="n">
        <v>42</v>
      </c>
      <c r="D943" s="6" t="inlineStr">
        <is>
          <t>2855.TW</t>
        </is>
      </c>
      <c r="E943" s="6" t="inlineStr">
        <is>
          <t>TW Stock</t>
        </is>
      </c>
      <c r="F943" s="6" t="inlineStr">
        <is>
          <t>趨勢動能</t>
        </is>
      </c>
      <c r="G943" s="6" t="inlineStr">
        <is>
          <t>多 ▲</t>
        </is>
      </c>
      <c r="H943" s="19" t="inlineStr">
        <is>
          <t>0.28 張</t>
        </is>
      </c>
      <c r="I943" s="6" t="inlineStr">
        <is>
          <t>Supertrend 翻多 · 價格突破 EMA200  →  做多 ↑</t>
        </is>
      </c>
      <c r="J943" s="6" t="n">
        <v>22.973169</v>
      </c>
      <c r="K943" s="6" t="n">
        <v>22.071015</v>
      </c>
      <c r="L943" s="6" t="n">
        <v>25.679633</v>
      </c>
      <c r="M943" s="19" t="n">
        <v>22.071015</v>
      </c>
      <c r="N943" s="6" t="inlineStr">
        <is>
          <t>止損出場 SL  (-1.00R)</t>
        </is>
      </c>
      <c r="O943" s="6" t="n">
        <v>254.2</v>
      </c>
      <c r="P943" s="6" t="n">
        <v>-1</v>
      </c>
      <c r="Q943" s="6" t="n">
        <v>-254.2</v>
      </c>
      <c r="R943" s="6" t="n">
        <v>-3.93</v>
      </c>
      <c r="S943" s="6" t="n">
        <v>-3.56</v>
      </c>
      <c r="T943" s="6" t="n">
        <v>1.12</v>
      </c>
    </row>
    <row r="944">
      <c r="A944" s="7" t="inlineStr">
        <is>
          <t>2024-09-23</t>
        </is>
      </c>
      <c r="B944" s="7" t="inlineStr">
        <is>
          <t>2024-11-01</t>
        </is>
      </c>
      <c r="C944" s="7" t="n">
        <v>39</v>
      </c>
      <c r="D944" s="7" t="inlineStr">
        <is>
          <t>2377.TW</t>
        </is>
      </c>
      <c r="E944" s="7" t="inlineStr">
        <is>
          <t>TW Stock</t>
        </is>
      </c>
      <c r="F944" s="7" t="inlineStr">
        <is>
          <t>Volume Profile</t>
        </is>
      </c>
      <c r="G944" s="7" t="inlineStr">
        <is>
          <t>多 ▲</t>
        </is>
      </c>
      <c r="H944" s="20" t="inlineStr">
        <is>
          <t>0.04 張</t>
        </is>
      </c>
      <c r="I944" s="7" t="inlineStr">
        <is>
          <t>價格回測 POC 支撐區  →  做多 ↑</t>
        </is>
      </c>
      <c r="J944" s="7" t="n">
        <v>170.151077</v>
      </c>
      <c r="K944" s="7" t="n">
        <v>171.123582</v>
      </c>
      <c r="L944" s="7" t="n">
        <v>199.377831</v>
      </c>
      <c r="M944" s="20" t="n">
        <v>171.123582</v>
      </c>
      <c r="N944" s="7" t="inlineStr">
        <is>
          <t>移動停利出場 TSL  (+0.10R)</t>
        </is>
      </c>
      <c r="O944" s="7" t="n">
        <v>366.05</v>
      </c>
      <c r="P944" s="7" t="n">
        <v>0.1</v>
      </c>
      <c r="Q944" s="7" t="n">
        <v>36.54</v>
      </c>
      <c r="R944" s="7" t="n">
        <v>0.57</v>
      </c>
      <c r="S944" s="7" t="n">
        <v>-4.82</v>
      </c>
      <c r="T944" s="7" t="n">
        <v>3.12</v>
      </c>
    </row>
    <row r="945">
      <c r="A945" s="7" t="inlineStr">
        <is>
          <t>2024-10-24</t>
        </is>
      </c>
      <c r="B945" s="7" t="inlineStr">
        <is>
          <t>2024-11-04</t>
        </is>
      </c>
      <c r="C945" s="7" t="n">
        <v>11</v>
      </c>
      <c r="D945" s="7" t="inlineStr">
        <is>
          <t>2352.TW</t>
        </is>
      </c>
      <c r="E945" s="7" t="inlineStr">
        <is>
          <t>TW Stock</t>
        </is>
      </c>
      <c r="F945" s="7" t="inlineStr">
        <is>
          <t>Volume Profile</t>
        </is>
      </c>
      <c r="G945" s="7" t="inlineStr">
        <is>
          <t>空 ▼</t>
        </is>
      </c>
      <c r="H945" s="20" t="inlineStr">
        <is>
          <t>0.15 張</t>
        </is>
      </c>
      <c r="I945" s="7" t="inlineStr">
        <is>
          <t>價格反彈至 POC 阻力區  →  做空 ↓</t>
        </is>
      </c>
      <c r="J945" s="7" t="n">
        <v>40.884068</v>
      </c>
      <c r="K945" s="7" t="n">
        <v>40.08623</v>
      </c>
      <c r="L945" s="7" t="n">
        <v>36.490751</v>
      </c>
      <c r="M945" s="20" t="n">
        <v>40.08623</v>
      </c>
      <c r="N945" s="7" t="inlineStr">
        <is>
          <t>移動停利出場 TSL  (+0.54R)</t>
        </is>
      </c>
      <c r="O945" s="7" t="n">
        <v>216.72</v>
      </c>
      <c r="P945" s="7" t="n">
        <v>0.54</v>
      </c>
      <c r="Q945" s="7" t="n">
        <v>118.07</v>
      </c>
      <c r="R945" s="7" t="n">
        <v>1.95</v>
      </c>
      <c r="S945" s="7" t="n">
        <v>0.8100000000000001</v>
      </c>
      <c r="T945" s="7" t="n">
        <v>3.23</v>
      </c>
    </row>
    <row r="946">
      <c r="A946" s="6" t="inlineStr">
        <is>
          <t>2024-10-11</t>
        </is>
      </c>
      <c r="B946" s="6" t="inlineStr">
        <is>
          <t>2024-11-04</t>
        </is>
      </c>
      <c r="C946" s="6" t="n">
        <v>24</v>
      </c>
      <c r="D946" s="6" t="inlineStr">
        <is>
          <t>VRTX</t>
        </is>
      </c>
      <c r="E946" s="6" t="inlineStr">
        <is>
          <t>US Stock</t>
        </is>
      </c>
      <c r="F946" s="6" t="inlineStr">
        <is>
          <t>趨勢動能</t>
        </is>
      </c>
      <c r="G946" s="6" t="inlineStr">
        <is>
          <t>多 ▲</t>
        </is>
      </c>
      <c r="H946" s="19" t="inlineStr">
        <is>
          <t>12.95 股</t>
        </is>
      </c>
      <c r="I946" s="6" t="inlineStr">
        <is>
          <t>Supertrend 翻多 · 價格突破 EMA200  →  做多 ↑</t>
        </is>
      </c>
      <c r="J946" s="6" t="n">
        <v>481.709991</v>
      </c>
      <c r="K946" s="6" t="n">
        <v>463.132688</v>
      </c>
      <c r="L946" s="6" t="n">
        <v>537.441902</v>
      </c>
      <c r="M946" s="19" t="n">
        <v>472.799988</v>
      </c>
      <c r="N946" s="6" t="inlineStr">
        <is>
          <t>信號翻轉平倉  (-0.48R)</t>
        </is>
      </c>
      <c r="O946" s="6" t="n">
        <v>240.64</v>
      </c>
      <c r="P946" s="6" t="n">
        <v>-0.48</v>
      </c>
      <c r="Q946" s="6" t="n">
        <v>-115.42</v>
      </c>
      <c r="R946" s="6" t="n">
        <v>-1.85</v>
      </c>
      <c r="S946" s="6" t="n">
        <v>-2.42</v>
      </c>
      <c r="T946" s="6" t="n">
        <v>3.53</v>
      </c>
    </row>
    <row r="947">
      <c r="A947" s="6" t="inlineStr">
        <is>
          <t>2024-10-31</t>
        </is>
      </c>
      <c r="B947" s="6" t="inlineStr">
        <is>
          <t>2024-11-06</t>
        </is>
      </c>
      <c r="C947" s="6" t="n">
        <v>6</v>
      </c>
      <c r="D947" s="6" t="inlineStr">
        <is>
          <t>ROK</t>
        </is>
      </c>
      <c r="E947" s="6" t="inlineStr">
        <is>
          <t>US Stock</t>
        </is>
      </c>
      <c r="F947" s="6" t="inlineStr">
        <is>
          <t>Volume Profile</t>
        </is>
      </c>
      <c r="G947" s="6" t="inlineStr">
        <is>
          <t>空 ▼</t>
        </is>
      </c>
      <c r="H947" s="19" t="inlineStr">
        <is>
          <t>23.19 股</t>
        </is>
      </c>
      <c r="I947" s="6" t="inlineStr">
        <is>
          <t>價格反彈至 POC 阻力區  →  做空 ↓</t>
        </is>
      </c>
      <c r="J947" s="6" t="n">
        <v>260.316681</v>
      </c>
      <c r="K947" s="6" t="n">
        <v>269.682913</v>
      </c>
      <c r="L947" s="6" t="n">
        <v>232.217985</v>
      </c>
      <c r="M947" s="19" t="n">
        <v>269.682913</v>
      </c>
      <c r="N947" s="6" t="inlineStr">
        <is>
          <t>止損出場 SL  (-1.00R)</t>
        </is>
      </c>
      <c r="O947" s="6" t="n">
        <v>217.17</v>
      </c>
      <c r="P947" s="6" t="n">
        <v>-1</v>
      </c>
      <c r="Q947" s="6" t="n">
        <v>-217.17</v>
      </c>
      <c r="R947" s="6" t="n">
        <v>-3.6</v>
      </c>
      <c r="S947" s="6" t="n">
        <v>-10.23</v>
      </c>
      <c r="T947" s="6" t="n">
        <v>0.77</v>
      </c>
    </row>
    <row r="948">
      <c r="A948" s="7" t="inlineStr">
        <is>
          <t>2024-10-29</t>
        </is>
      </c>
      <c r="B948" s="7" t="inlineStr">
        <is>
          <t>2024-11-06</t>
        </is>
      </c>
      <c r="C948" s="7" t="n">
        <v>8</v>
      </c>
      <c r="D948" s="7" t="inlineStr">
        <is>
          <t>BYBIT:ARBUSDT.P</t>
        </is>
      </c>
      <c r="E948" s="7" t="inlineStr">
        <is>
          <t>Crypto</t>
        </is>
      </c>
      <c r="F948" s="7" t="inlineStr">
        <is>
          <t>Volume Profile</t>
        </is>
      </c>
      <c r="G948" s="7" t="inlineStr">
        <is>
          <t>空 ▼</t>
        </is>
      </c>
      <c r="H948" s="20" t="inlineStr">
        <is>
          <t>11014.85 股</t>
        </is>
      </c>
      <c r="I948" s="7" t="inlineStr">
        <is>
          <t>價格反彈至 POC 阻力區  →  做空 ↓</t>
        </is>
      </c>
      <c r="J948" s="7" t="n">
        <v>0.5477</v>
      </c>
      <c r="K948" s="7" t="n">
        <v>0.525876</v>
      </c>
      <c r="L948" s="7" t="n">
        <v>0.348016</v>
      </c>
      <c r="M948" s="20" t="n">
        <v>0.525876</v>
      </c>
      <c r="N948" s="7" t="inlineStr">
        <is>
          <t>移動停利出場 TSL  (+0.33R)</t>
        </is>
      </c>
      <c r="O948" s="7" t="n">
        <v>733.16</v>
      </c>
      <c r="P948" s="7" t="n">
        <v>0.33</v>
      </c>
      <c r="Q948" s="7" t="n">
        <v>240.38</v>
      </c>
      <c r="R948" s="7" t="n">
        <v>3.98</v>
      </c>
      <c r="S948" s="7" t="n">
        <v>-1.77</v>
      </c>
      <c r="T948" s="7" t="n">
        <v>13.66</v>
      </c>
    </row>
    <row r="949">
      <c r="A949" s="6" t="inlineStr">
        <is>
          <t>2024-10-31</t>
        </is>
      </c>
      <c r="B949" s="6" t="inlineStr">
        <is>
          <t>2024-11-06</t>
        </is>
      </c>
      <c r="C949" s="6" t="n">
        <v>6</v>
      </c>
      <c r="D949" s="6" t="inlineStr">
        <is>
          <t>COIN</t>
        </is>
      </c>
      <c r="E949" s="6" t="inlineStr">
        <is>
          <t>US Stock</t>
        </is>
      </c>
      <c r="F949" s="6" t="inlineStr">
        <is>
          <t>趨勢動能</t>
        </is>
      </c>
      <c r="G949" s="6" t="inlineStr">
        <is>
          <t>空 ▼</t>
        </is>
      </c>
      <c r="H949" s="19" t="inlineStr">
        <is>
          <t>33.67 股</t>
        </is>
      </c>
      <c r="I949" s="6" t="inlineStr">
        <is>
          <t>Supertrend 翻空 · 價格跌破 EMA200  →  做空 ↓</t>
        </is>
      </c>
      <c r="J949" s="6" t="n">
        <v>179.25</v>
      </c>
      <c r="K949" s="6" t="n">
        <v>205.185238</v>
      </c>
      <c r="L949" s="6" t="n">
        <v>101.444287</v>
      </c>
      <c r="M949" s="19" t="n">
        <v>205.185238</v>
      </c>
      <c r="N949" s="6" t="inlineStr">
        <is>
          <t>止損出場 SL  (-1.00R)</t>
        </is>
      </c>
      <c r="O949" s="6" t="n">
        <v>873.3200000000001</v>
      </c>
      <c r="P949" s="6" t="n">
        <v>-1</v>
      </c>
      <c r="Q949" s="6" t="n">
        <v>-873.3200000000001</v>
      </c>
      <c r="R949" s="6" t="n">
        <v>-14.47</v>
      </c>
      <c r="S949" s="6" t="n">
        <v>-41.87</v>
      </c>
      <c r="T949" s="6" t="n">
        <v>-2.03</v>
      </c>
    </row>
    <row r="950">
      <c r="A950" s="7" t="inlineStr">
        <is>
          <t>2024-10-22</t>
        </is>
      </c>
      <c r="B950" s="7" t="inlineStr">
        <is>
          <t>2024-11-06</t>
        </is>
      </c>
      <c r="C950" s="7" t="n">
        <v>15</v>
      </c>
      <c r="D950" s="7" t="inlineStr">
        <is>
          <t>PSX</t>
        </is>
      </c>
      <c r="E950" s="7" t="inlineStr">
        <is>
          <t>US Stock</t>
        </is>
      </c>
      <c r="F950" s="7" t="inlineStr">
        <is>
          <t>Volume Profile</t>
        </is>
      </c>
      <c r="G950" s="7" t="inlineStr">
        <is>
          <t>空 ▼</t>
        </is>
      </c>
      <c r="H950" s="20" t="inlineStr">
        <is>
          <t>48.36 股</t>
        </is>
      </c>
      <c r="I950" s="7" t="inlineStr">
        <is>
          <t>價格反彈至 POC 阻力區  →  做空 ↓</t>
        </is>
      </c>
      <c r="J950" s="7" t="n">
        <v>124.539024</v>
      </c>
      <c r="K950" s="7" t="n">
        <v>118.926096</v>
      </c>
      <c r="L950" s="7" t="n">
        <v>108.581271</v>
      </c>
      <c r="M950" s="20" t="n">
        <v>118.926096</v>
      </c>
      <c r="N950" s="7" t="inlineStr">
        <is>
          <t>移動停利出場 TSL  (+1.06R)</t>
        </is>
      </c>
      <c r="O950" s="7" t="n">
        <v>257.26</v>
      </c>
      <c r="P950" s="7" t="n">
        <v>1.06</v>
      </c>
      <c r="Q950" s="7" t="n">
        <v>271.46</v>
      </c>
      <c r="R950" s="7" t="n">
        <v>4.51</v>
      </c>
      <c r="S950" s="7" t="n">
        <v>1.76</v>
      </c>
      <c r="T950" s="7" t="n">
        <v>8.69</v>
      </c>
    </row>
    <row r="951">
      <c r="A951" s="7" t="inlineStr">
        <is>
          <t>2024-10-29</t>
        </is>
      </c>
      <c r="B951" s="7" t="inlineStr">
        <is>
          <t>2024-11-06</t>
        </is>
      </c>
      <c r="C951" s="7" t="n">
        <v>8</v>
      </c>
      <c r="D951" s="7" t="inlineStr">
        <is>
          <t>BYBIT:VETUSDT.P</t>
        </is>
      </c>
      <c r="E951" s="7" t="inlineStr">
        <is>
          <t>Crypto</t>
        </is>
      </c>
      <c r="F951" s="7" t="inlineStr">
        <is>
          <t>Volume Profile</t>
        </is>
      </c>
      <c r="G951" s="7" t="inlineStr">
        <is>
          <t>空 ▼</t>
        </is>
      </c>
      <c r="H951" s="20" t="inlineStr">
        <is>
          <t>265997.84 股</t>
        </is>
      </c>
      <c r="I951" s="7" t="inlineStr">
        <is>
          <t>價格反彈至 POC 阻力區  →  做空 ↓</t>
        </is>
      </c>
      <c r="J951" s="7" t="n">
        <v>0.02268</v>
      </c>
      <c r="K951" s="7" t="n">
        <v>0.021214</v>
      </c>
      <c r="L951" s="7" t="n">
        <v>0.015884</v>
      </c>
      <c r="M951" s="20" t="n">
        <v>0.021214</v>
      </c>
      <c r="N951" s="7" t="inlineStr">
        <is>
          <t>移動停利出場 TSL  (+0.65R)</t>
        </is>
      </c>
      <c r="O951" s="7" t="n">
        <v>602.61</v>
      </c>
      <c r="P951" s="7" t="n">
        <v>0.65</v>
      </c>
      <c r="Q951" s="7" t="n">
        <v>389.96</v>
      </c>
      <c r="R951" s="7" t="n">
        <v>6.46</v>
      </c>
      <c r="S951" s="7" t="n">
        <v>1.85</v>
      </c>
      <c r="T951" s="7" t="n">
        <v>14.59</v>
      </c>
    </row>
    <row r="952">
      <c r="A952" s="7" t="inlineStr">
        <is>
          <t>2024-11-04</t>
        </is>
      </c>
      <c r="B952" s="7" t="inlineStr">
        <is>
          <t>2024-11-07</t>
        </is>
      </c>
      <c r="C952" s="7" t="n">
        <v>3</v>
      </c>
      <c r="D952" s="7" t="inlineStr">
        <is>
          <t>LYFT</t>
        </is>
      </c>
      <c r="E952" s="7" t="inlineStr">
        <is>
          <t>US Stock</t>
        </is>
      </c>
      <c r="F952" s="7" t="inlineStr">
        <is>
          <t>Volume Profile</t>
        </is>
      </c>
      <c r="G952" s="7" t="inlineStr">
        <is>
          <t>多 ▲</t>
        </is>
      </c>
      <c r="H952" s="20" t="inlineStr">
        <is>
          <t>442.89 股</t>
        </is>
      </c>
      <c r="I952" s="7" t="inlineStr">
        <is>
          <t>價格回測 POC 支撐區  →  做多 ↑</t>
        </is>
      </c>
      <c r="J952" s="7" t="n">
        <v>13.58</v>
      </c>
      <c r="K952" s="7" t="n">
        <v>17.174012</v>
      </c>
      <c r="L952" s="7" t="n">
        <v>16.851953</v>
      </c>
      <c r="M952" s="20" t="n">
        <v>16.851953</v>
      </c>
      <c r="N952" s="7" t="inlineStr">
        <is>
          <t>止盈出場 TP 1:3  (+3.00R)</t>
        </is>
      </c>
      <c r="O952" s="7" t="n">
        <v>483.04</v>
      </c>
      <c r="P952" s="7" t="n">
        <v>3</v>
      </c>
      <c r="Q952" s="7" t="n">
        <v>1449.11</v>
      </c>
      <c r="R952" s="7" t="n">
        <v>24.09</v>
      </c>
      <c r="S952" s="7" t="n">
        <v>1.62</v>
      </c>
      <c r="T952" s="7" t="n">
        <v>30.27</v>
      </c>
    </row>
    <row r="953">
      <c r="A953" s="7" t="inlineStr">
        <is>
          <t>2024-10-24</t>
        </is>
      </c>
      <c r="B953" s="7" t="inlineStr">
        <is>
          <t>2024-11-08</t>
        </is>
      </c>
      <c r="C953" s="7" t="n">
        <v>15</v>
      </c>
      <c r="D953" s="7" t="inlineStr">
        <is>
          <t>TSLA</t>
        </is>
      </c>
      <c r="E953" s="7" t="inlineStr">
        <is>
          <t>US Stock</t>
        </is>
      </c>
      <c r="F953" s="7" t="inlineStr">
        <is>
          <t>趨勢動能</t>
        </is>
      </c>
      <c r="G953" s="7" t="inlineStr">
        <is>
          <t>多 ▲</t>
        </is>
      </c>
      <c r="H953" s="20" t="inlineStr">
        <is>
          <t>23.23 股</t>
        </is>
      </c>
      <c r="I953" s="7" t="inlineStr">
        <is>
          <t>Supertrend 翻多 · 價格突破 EMA200  →  做多 ↑</t>
        </is>
      </c>
      <c r="J953" s="7" t="n">
        <v>260.480011</v>
      </c>
      <c r="K953" s="7" t="n">
        <v>300.215535</v>
      </c>
      <c r="L953" s="7" t="n">
        <v>328.262961</v>
      </c>
      <c r="M953" s="20" t="n">
        <v>328.262961</v>
      </c>
      <c r="N953" s="7" t="inlineStr">
        <is>
          <t>止盈出場 TP 1:3  (+3.00R)</t>
        </is>
      </c>
      <c r="O953" s="7" t="n">
        <v>524.8099999999999</v>
      </c>
      <c r="P953" s="7" t="n">
        <v>3</v>
      </c>
      <c r="Q953" s="7" t="n">
        <v>1574.44</v>
      </c>
      <c r="R953" s="7" t="n">
        <v>26.02</v>
      </c>
      <c r="S953" s="7" t="n">
        <v>-6.77</v>
      </c>
      <c r="T953" s="7" t="n">
        <v>23.32</v>
      </c>
    </row>
    <row r="954">
      <c r="A954" s="6" t="inlineStr">
        <is>
          <t>2024-11-01</t>
        </is>
      </c>
      <c r="B954" s="6" t="inlineStr">
        <is>
          <t>2024-11-08</t>
        </is>
      </c>
      <c r="C954" s="6" t="n">
        <v>7</v>
      </c>
      <c r="D954" s="6" t="inlineStr">
        <is>
          <t>2855.TW</t>
        </is>
      </c>
      <c r="E954" s="6" t="inlineStr">
        <is>
          <t>TW Stock</t>
        </is>
      </c>
      <c r="F954" s="6" t="inlineStr">
        <is>
          <t>Volume Profile</t>
        </is>
      </c>
      <c r="G954" s="6" t="inlineStr">
        <is>
          <t>空 ▼</t>
        </is>
      </c>
      <c r="H954" s="19" t="inlineStr">
        <is>
          <t>0.27 張</t>
        </is>
      </c>
      <c r="I954" s="6" t="inlineStr">
        <is>
          <t>價格反彈至 POC 阻力區  →  做空 ↓</t>
        </is>
      </c>
      <c r="J954" s="6" t="n">
        <v>22.370876</v>
      </c>
      <c r="K954" s="6" t="n">
        <v>23.175534</v>
      </c>
      <c r="L954" s="6" t="n">
        <v>19.956904</v>
      </c>
      <c r="M954" s="19" t="n">
        <v>22.887129</v>
      </c>
      <c r="N954" s="6" t="inlineStr">
        <is>
          <t>信號翻轉平倉  (-0.64R)</t>
        </is>
      </c>
      <c r="O954" s="6" t="n">
        <v>216.32</v>
      </c>
      <c r="P954" s="6" t="n">
        <v>-0.64</v>
      </c>
      <c r="Q954" s="6" t="n">
        <v>-138.79</v>
      </c>
      <c r="R954" s="6" t="n">
        <v>-2.31</v>
      </c>
      <c r="S954" s="6" t="n">
        <v>-2.31</v>
      </c>
      <c r="T954" s="6" t="n">
        <v>-0.38</v>
      </c>
    </row>
    <row r="955">
      <c r="A955" s="6" t="inlineStr">
        <is>
          <t>2024-11-04</t>
        </is>
      </c>
      <c r="B955" s="6" t="inlineStr">
        <is>
          <t>2024-11-08</t>
        </is>
      </c>
      <c r="C955" s="6" t="n">
        <v>4</v>
      </c>
      <c r="D955" s="6" t="inlineStr">
        <is>
          <t>2884.TW</t>
        </is>
      </c>
      <c r="E955" s="6" t="inlineStr">
        <is>
          <t>TW Stock</t>
        </is>
      </c>
      <c r="F955" s="6" t="inlineStr">
        <is>
          <t>Volume Profile</t>
        </is>
      </c>
      <c r="G955" s="6" t="inlineStr">
        <is>
          <t>空 ▼</t>
        </is>
      </c>
      <c r="H955" s="19" t="inlineStr">
        <is>
          <t>0.23 張</t>
        </is>
      </c>
      <c r="I955" s="6" t="inlineStr">
        <is>
          <t>價格反彈至 POC 阻力區  →  做空 ↓</t>
        </is>
      </c>
      <c r="J955" s="6" t="n">
        <v>26.119152</v>
      </c>
      <c r="K955" s="6" t="n">
        <v>27.017196</v>
      </c>
      <c r="L955" s="6" t="n">
        <v>23.42502</v>
      </c>
      <c r="M955" s="19" t="n">
        <v>26.214653</v>
      </c>
      <c r="N955" s="6" t="inlineStr">
        <is>
          <t>信號翻轉平倉  (-0.11R)</t>
        </is>
      </c>
      <c r="O955" s="6" t="n">
        <v>206.79</v>
      </c>
      <c r="P955" s="6" t="n">
        <v>-0.11</v>
      </c>
      <c r="Q955" s="6" t="n">
        <v>-21.99</v>
      </c>
      <c r="R955" s="6" t="n">
        <v>-0.37</v>
      </c>
      <c r="S955" s="6" t="n">
        <v>-0.37</v>
      </c>
      <c r="T955" s="6" t="n">
        <v>1.1</v>
      </c>
    </row>
    <row r="956">
      <c r="A956" s="6" t="inlineStr">
        <is>
          <t>2024-11-06</t>
        </is>
      </c>
      <c r="B956" s="6" t="inlineStr">
        <is>
          <t>2024-11-10</t>
        </is>
      </c>
      <c r="C956" s="6" t="n">
        <v>4</v>
      </c>
      <c r="D956" s="6" t="inlineStr">
        <is>
          <t>BYBIT:ICPUSDT.P</t>
        </is>
      </c>
      <c r="E956" s="6" t="inlineStr">
        <is>
          <t>Crypto</t>
        </is>
      </c>
      <c r="F956" s="6" t="inlineStr">
        <is>
          <t>Volume Profile</t>
        </is>
      </c>
      <c r="G956" s="6" t="inlineStr">
        <is>
          <t>空 ▼</t>
        </is>
      </c>
      <c r="H956" s="19" t="inlineStr">
        <is>
          <t>760.86 股</t>
        </is>
      </c>
      <c r="I956" s="6" t="inlineStr">
        <is>
          <t>價格反彈至 POC 阻力區  →  做空 ↓</t>
        </is>
      </c>
      <c r="J956" s="6" t="n">
        <v>7.88</v>
      </c>
      <c r="K956" s="6" t="n">
        <v>8.844246</v>
      </c>
      <c r="L956" s="6" t="n">
        <v>4.987261</v>
      </c>
      <c r="M956" s="19" t="n">
        <v>8.844246</v>
      </c>
      <c r="N956" s="6" t="inlineStr">
        <is>
          <t>止損出場 SL  (-1.00R)</t>
        </is>
      </c>
      <c r="O956" s="6" t="n">
        <v>733.65</v>
      </c>
      <c r="P956" s="6" t="n">
        <v>-1</v>
      </c>
      <c r="Q956" s="6" t="n">
        <v>-733.65</v>
      </c>
      <c r="R956" s="6" t="n">
        <v>-12.24</v>
      </c>
      <c r="S956" s="6" t="n">
        <v>-14.3</v>
      </c>
      <c r="T956" s="6" t="n">
        <v>0.71</v>
      </c>
    </row>
    <row r="957">
      <c r="A957" s="7" t="inlineStr">
        <is>
          <t>2024-11-06</t>
        </is>
      </c>
      <c r="B957" s="7" t="inlineStr">
        <is>
          <t>2024-11-12</t>
        </is>
      </c>
      <c r="C957" s="7" t="n">
        <v>6</v>
      </c>
      <c r="D957" s="7" t="inlineStr">
        <is>
          <t>BYBIT:AAVEUSDT.P</t>
        </is>
      </c>
      <c r="E957" s="7" t="inlineStr">
        <is>
          <t>Crypto</t>
        </is>
      </c>
      <c r="F957" s="7" t="inlineStr">
        <is>
          <t>趨勢動能</t>
        </is>
      </c>
      <c r="G957" s="7" t="inlineStr">
        <is>
          <t>多 ▲</t>
        </is>
      </c>
      <c r="H957" s="20" t="inlineStr">
        <is>
          <t>34.52 股</t>
        </is>
      </c>
      <c r="I957" s="7" t="inlineStr">
        <is>
          <t>Supertrend 翻多 · 價格突破 EMA200  →  做多 ↑</t>
        </is>
      </c>
      <c r="J957" s="7" t="n">
        <v>173.69</v>
      </c>
      <c r="K957" s="7" t="n">
        <v>175.547241</v>
      </c>
      <c r="L957" s="7" t="n">
        <v>241.320612</v>
      </c>
      <c r="M957" s="20" t="n">
        <v>175.547241</v>
      </c>
      <c r="N957" s="7" t="inlineStr">
        <is>
          <t>移動停利出場 TSL  (+0.08R)</t>
        </is>
      </c>
      <c r="O957" s="7" t="n">
        <v>778.17</v>
      </c>
      <c r="P957" s="7" t="n">
        <v>0.08</v>
      </c>
      <c r="Q957" s="7" t="n">
        <v>64.11</v>
      </c>
      <c r="R957" s="7" t="n">
        <v>1.07</v>
      </c>
      <c r="S957" s="7" t="n">
        <v>3.29</v>
      </c>
      <c r="T957" s="7" t="n">
        <v>12.46</v>
      </c>
    </row>
    <row r="958">
      <c r="A958" s="6" t="inlineStr">
        <is>
          <t>2024-11-11</t>
        </is>
      </c>
      <c r="B958" s="6" t="inlineStr">
        <is>
          <t>2024-11-13</t>
        </is>
      </c>
      <c r="C958" s="6" t="n">
        <v>2</v>
      </c>
      <c r="D958" s="6" t="inlineStr">
        <is>
          <t>MU</t>
        </is>
      </c>
      <c r="E958" s="6" t="inlineStr">
        <is>
          <t>US Stock</t>
        </is>
      </c>
      <c r="F958" s="6" t="inlineStr">
        <is>
          <t>Volume Profile</t>
        </is>
      </c>
      <c r="G958" s="6" t="inlineStr">
        <is>
          <t>多 ▲</t>
        </is>
      </c>
      <c r="H958" s="19" t="inlineStr">
        <is>
          <t>57.43 股</t>
        </is>
      </c>
      <c r="I958" s="6" t="inlineStr">
        <is>
          <t>價格回測 POC 支撐區  →  做多 ↑</t>
        </is>
      </c>
      <c r="J958" s="6" t="n">
        <v>108.109154</v>
      </c>
      <c r="K958" s="6" t="n">
        <v>100.332911</v>
      </c>
      <c r="L958" s="6" t="n">
        <v>131.437883</v>
      </c>
      <c r="M958" s="19" t="n">
        <v>100.332911</v>
      </c>
      <c r="N958" s="6" t="inlineStr">
        <is>
          <t>止損出場 SL  (-1.00R)</t>
        </is>
      </c>
      <c r="O958" s="6" t="n">
        <v>446.57</v>
      </c>
      <c r="P958" s="6" t="n">
        <v>-1</v>
      </c>
      <c r="Q958" s="6" t="n">
        <v>-446.57</v>
      </c>
      <c r="R958" s="6" t="n">
        <v>-7.19</v>
      </c>
      <c r="S958" s="6" t="n">
        <v>-8.029999999999999</v>
      </c>
      <c r="T958" s="6" t="n">
        <v>-4.19</v>
      </c>
    </row>
    <row r="959">
      <c r="A959" s="7" t="inlineStr">
        <is>
          <t>2024-11-06</t>
        </is>
      </c>
      <c r="B959" s="7" t="inlineStr">
        <is>
          <t>2024-11-13</t>
        </is>
      </c>
      <c r="C959" s="7" t="n">
        <v>7</v>
      </c>
      <c r="D959" s="7" t="inlineStr">
        <is>
          <t>COIN</t>
        </is>
      </c>
      <c r="E959" s="7" t="inlineStr">
        <is>
          <t>US Stock</t>
        </is>
      </c>
      <c r="F959" s="7" t="inlineStr">
        <is>
          <t>趨勢動能</t>
        </is>
      </c>
      <c r="G959" s="7" t="inlineStr">
        <is>
          <t>多 ▲</t>
        </is>
      </c>
      <c r="H959" s="20" t="inlineStr">
        <is>
          <t>23.58 股</t>
        </is>
      </c>
      <c r="I959" s="7" t="inlineStr">
        <is>
          <t>Supertrend 翻多 · 價格突破 EMA200  →  做多 ↑</t>
        </is>
      </c>
      <c r="J959" s="7" t="n">
        <v>254.309998</v>
      </c>
      <c r="K959" s="7" t="n">
        <v>295.099325</v>
      </c>
      <c r="L959" s="7" t="n">
        <v>352.053782</v>
      </c>
      <c r="M959" s="20" t="n">
        <v>295.099325</v>
      </c>
      <c r="N959" s="7" t="inlineStr">
        <is>
          <t>移動停利出場 TSL  (+1.25R)</t>
        </is>
      </c>
      <c r="O959" s="7" t="n">
        <v>768.13</v>
      </c>
      <c r="P959" s="7" t="n">
        <v>1.25</v>
      </c>
      <c r="Q959" s="7" t="n">
        <v>961.64</v>
      </c>
      <c r="R959" s="7" t="n">
        <v>16.04</v>
      </c>
      <c r="S959" s="7" t="n">
        <v>0.5</v>
      </c>
      <c r="T959" s="7" t="n">
        <v>27.5</v>
      </c>
    </row>
    <row r="960">
      <c r="A960" s="7" t="inlineStr">
        <is>
          <t>2024-11-06</t>
        </is>
      </c>
      <c r="B960" s="7" t="inlineStr">
        <is>
          <t>2024-11-13</t>
        </is>
      </c>
      <c r="C960" s="7" t="n">
        <v>7</v>
      </c>
      <c r="D960" s="7" t="inlineStr">
        <is>
          <t>SBUX</t>
        </is>
      </c>
      <c r="E960" s="7" t="inlineStr">
        <is>
          <t>US Stock</t>
        </is>
      </c>
      <c r="F960" s="7" t="inlineStr">
        <is>
          <t>Volume Profile</t>
        </is>
      </c>
      <c r="G960" s="7" t="inlineStr">
        <is>
          <t>多 ▲</t>
        </is>
      </c>
      <c r="H960" s="20" t="inlineStr">
        <is>
          <t>64.87 股</t>
        </is>
      </c>
      <c r="I960" s="7" t="inlineStr">
        <is>
          <t>價格回測 POC 支撐區  →  做多 ↑</t>
        </is>
      </c>
      <c r="J960" s="7" t="n">
        <v>92.423721</v>
      </c>
      <c r="K960" s="7" t="n">
        <v>93.515985</v>
      </c>
      <c r="L960" s="7" t="n">
        <v>104.372058</v>
      </c>
      <c r="M960" s="20" t="n">
        <v>93.515985</v>
      </c>
      <c r="N960" s="7" t="inlineStr">
        <is>
          <t>移動停利出場 TSL  (+0.27R)</t>
        </is>
      </c>
      <c r="O960" s="7" t="n">
        <v>258.36</v>
      </c>
      <c r="P960" s="7" t="n">
        <v>0.27</v>
      </c>
      <c r="Q960" s="7" t="n">
        <v>70.86</v>
      </c>
      <c r="R960" s="7" t="n">
        <v>1.18</v>
      </c>
      <c r="S960" s="7" t="n">
        <v>0.04</v>
      </c>
      <c r="T960" s="7" t="n">
        <v>4.4</v>
      </c>
    </row>
    <row r="961">
      <c r="A961" s="6" t="inlineStr">
        <is>
          <t>2024-11-11</t>
        </is>
      </c>
      <c r="B961" s="6" t="inlineStr">
        <is>
          <t>2024-11-14</t>
        </is>
      </c>
      <c r="C961" s="6" t="n">
        <v>3</v>
      </c>
      <c r="D961" s="6" t="inlineStr">
        <is>
          <t>RTX</t>
        </is>
      </c>
      <c r="E961" s="6" t="inlineStr">
        <is>
          <t>US Stock</t>
        </is>
      </c>
      <c r="F961" s="6" t="inlineStr">
        <is>
          <t>趨勢動能</t>
        </is>
      </c>
      <c r="G961" s="6" t="inlineStr">
        <is>
          <t>多 ▲</t>
        </is>
      </c>
      <c r="H961" s="19" t="inlineStr">
        <is>
          <t>51.21 股</t>
        </is>
      </c>
      <c r="I961" s="6" t="inlineStr">
        <is>
          <t>Supertrend 翻多 · 價格突破 EMA200  →  做多 ↑</t>
        </is>
      </c>
      <c r="J961" s="6" t="n">
        <v>121.229774</v>
      </c>
      <c r="K961" s="6" t="n">
        <v>116.901613</v>
      </c>
      <c r="L961" s="6" t="n">
        <v>134.21426</v>
      </c>
      <c r="M961" s="19" t="n">
        <v>116.901613</v>
      </c>
      <c r="N961" s="6" t="inlineStr">
        <is>
          <t>止損出場 SL  (-1.00R)</t>
        </is>
      </c>
      <c r="O961" s="6" t="n">
        <v>221.66</v>
      </c>
      <c r="P961" s="6" t="n">
        <v>-1</v>
      </c>
      <c r="Q961" s="6" t="n">
        <v>-221.66</v>
      </c>
      <c r="R961" s="6" t="n">
        <v>-3.57</v>
      </c>
      <c r="S961" s="6" t="n">
        <v>-4.53</v>
      </c>
      <c r="T961" s="6" t="n">
        <v>-0.65</v>
      </c>
    </row>
    <row r="962">
      <c r="A962" s="6" t="inlineStr">
        <is>
          <t>2024-11-13</t>
        </is>
      </c>
      <c r="B962" s="6" t="inlineStr">
        <is>
          <t>2024-11-18</t>
        </is>
      </c>
      <c r="C962" s="6" t="n">
        <v>5</v>
      </c>
      <c r="D962" s="6" t="inlineStr">
        <is>
          <t>EW</t>
        </is>
      </c>
      <c r="E962" s="6" t="inlineStr">
        <is>
          <t>US Stock</t>
        </is>
      </c>
      <c r="F962" s="6" t="inlineStr">
        <is>
          <t>Volume Profile</t>
        </is>
      </c>
      <c r="G962" s="6" t="inlineStr">
        <is>
          <t>空 ▼</t>
        </is>
      </c>
      <c r="H962" s="19" t="inlineStr">
        <is>
          <t>94.31 股</t>
        </is>
      </c>
      <c r="I962" s="6" t="inlineStr">
        <is>
          <t>價格反彈至 POC 阻力區  →  做空 ↓</t>
        </is>
      </c>
      <c r="J962" s="6" t="n">
        <v>66.519997</v>
      </c>
      <c r="K962" s="6" t="n">
        <v>70.22361100000001</v>
      </c>
      <c r="L962" s="6" t="n">
        <v>55.409153</v>
      </c>
      <c r="M962" s="19" t="n">
        <v>70.22361100000001</v>
      </c>
      <c r="N962" s="6" t="inlineStr">
        <is>
          <t>止損出場 SL  (-1.00R)</t>
        </is>
      </c>
      <c r="O962" s="6" t="n">
        <v>349.29</v>
      </c>
      <c r="P962" s="6" t="n">
        <v>-1</v>
      </c>
      <c r="Q962" s="6" t="n">
        <v>-349.29</v>
      </c>
      <c r="R962" s="6" t="n">
        <v>-5.57</v>
      </c>
      <c r="S962" s="6" t="n">
        <v>-5.07</v>
      </c>
      <c r="T962" s="6" t="n">
        <v>0.54</v>
      </c>
    </row>
    <row r="963">
      <c r="A963" s="7" t="inlineStr">
        <is>
          <t>2024-10-31</t>
        </is>
      </c>
      <c r="B963" s="7" t="inlineStr">
        <is>
          <t>2024-11-19</t>
        </is>
      </c>
      <c r="C963" s="7" t="n">
        <v>19</v>
      </c>
      <c r="D963" s="7" t="inlineStr">
        <is>
          <t>ITW</t>
        </is>
      </c>
      <c r="E963" s="7" t="inlineStr">
        <is>
          <t>US Stock</t>
        </is>
      </c>
      <c r="F963" s="7" t="inlineStr">
        <is>
          <t>Volume Profile</t>
        </is>
      </c>
      <c r="G963" s="7" t="inlineStr">
        <is>
          <t>多 ▲</t>
        </is>
      </c>
      <c r="H963" s="20" t="inlineStr">
        <is>
          <t>23.99 股</t>
        </is>
      </c>
      <c r="I963" s="7" t="inlineStr">
        <is>
          <t>價格回測 POC 支撐區  →  做多 ↑</t>
        </is>
      </c>
      <c r="J963" s="7" t="n">
        <v>251.645752</v>
      </c>
      <c r="K963" s="7" t="n">
        <v>259.275319</v>
      </c>
      <c r="L963" s="7" t="n">
        <v>276.613495</v>
      </c>
      <c r="M963" s="20" t="n">
        <v>259.275319</v>
      </c>
      <c r="N963" s="7" t="inlineStr">
        <is>
          <t>移動停利出場 TSL  (+0.92R)</t>
        </is>
      </c>
      <c r="O963" s="7" t="n">
        <v>199.62</v>
      </c>
      <c r="P963" s="7" t="n">
        <v>0.92</v>
      </c>
      <c r="Q963" s="7" t="n">
        <v>183</v>
      </c>
      <c r="R963" s="7" t="n">
        <v>3.03</v>
      </c>
      <c r="S963" s="7" t="n">
        <v>0.75</v>
      </c>
      <c r="T963" s="7" t="n">
        <v>5.49</v>
      </c>
    </row>
    <row r="964">
      <c r="A964" s="6" t="inlineStr">
        <is>
          <t>2024-11-12</t>
        </is>
      </c>
      <c r="B964" s="6" t="inlineStr">
        <is>
          <t>2024-11-21</t>
        </is>
      </c>
      <c r="C964" s="6" t="n">
        <v>9</v>
      </c>
      <c r="D964" s="6" t="inlineStr">
        <is>
          <t>2308.TW</t>
        </is>
      </c>
      <c r="E964" s="6" t="inlineStr">
        <is>
          <t>TW Stock</t>
        </is>
      </c>
      <c r="F964" s="6" t="inlineStr">
        <is>
          <t>Volume Profile</t>
        </is>
      </c>
      <c r="G964" s="6" t="inlineStr">
        <is>
          <t>多 ▲</t>
        </is>
      </c>
      <c r="H964" s="19" t="inlineStr">
        <is>
          <t>0.02 張</t>
        </is>
      </c>
      <c r="I964" s="6" t="inlineStr">
        <is>
          <t>價格回測 POC 支撐區  →  做多 ↑</t>
        </is>
      </c>
      <c r="J964" s="6" t="n">
        <v>390.061157</v>
      </c>
      <c r="K964" s="6" t="n">
        <v>370.683971</v>
      </c>
      <c r="L964" s="6" t="n">
        <v>448.192715</v>
      </c>
      <c r="M964" s="19" t="n">
        <v>370.683971</v>
      </c>
      <c r="N964" s="6" t="inlineStr">
        <is>
          <t>止損出場 SL  (-1.00R)</t>
        </is>
      </c>
      <c r="O964" s="6" t="n">
        <v>308.74</v>
      </c>
      <c r="P964" s="6" t="n">
        <v>-1</v>
      </c>
      <c r="Q964" s="6" t="n">
        <v>-308.74</v>
      </c>
      <c r="R964" s="6" t="n">
        <v>-4.97</v>
      </c>
      <c r="S964" s="6" t="n">
        <v>-4.03</v>
      </c>
      <c r="T964" s="6" t="n">
        <v>-0.88</v>
      </c>
    </row>
    <row r="965">
      <c r="A965" s="7" t="inlineStr">
        <is>
          <t>2024-11-17</t>
        </is>
      </c>
      <c r="B965" s="7" t="inlineStr">
        <is>
          <t>2024-11-21</t>
        </is>
      </c>
      <c r="C965" s="7" t="n">
        <v>4</v>
      </c>
      <c r="D965" s="7" t="inlineStr">
        <is>
          <t>BYBIT:OPUSDT.P</t>
        </is>
      </c>
      <c r="E965" s="7" t="inlineStr">
        <is>
          <t>Crypto</t>
        </is>
      </c>
      <c r="F965" s="7" t="inlineStr">
        <is>
          <t>Volume Profile</t>
        </is>
      </c>
      <c r="G965" s="7" t="inlineStr">
        <is>
          <t>多 ▲</t>
        </is>
      </c>
      <c r="H965" s="20" t="inlineStr">
        <is>
          <t>3723.68 股</t>
        </is>
      </c>
      <c r="I965" s="7" t="inlineStr">
        <is>
          <t>價格回測 POC 支撐區  →  做多 ↑</t>
        </is>
      </c>
      <c r="J965" s="7" t="n">
        <v>1.6788</v>
      </c>
      <c r="K965" s="7" t="n">
        <v>1.826112</v>
      </c>
      <c r="L965" s="7" t="n">
        <v>2.646683</v>
      </c>
      <c r="M965" s="20" t="n">
        <v>1.826112</v>
      </c>
      <c r="N965" s="7" t="inlineStr">
        <is>
          <t>移動停利出場 TSL  (+0.46R)</t>
        </is>
      </c>
      <c r="O965" s="7" t="n">
        <v>1201.36</v>
      </c>
      <c r="P965" s="7" t="n">
        <v>0.46</v>
      </c>
      <c r="Q965" s="7" t="n">
        <v>548.54</v>
      </c>
      <c r="R965" s="7" t="n">
        <v>8.77</v>
      </c>
      <c r="S965" s="7" t="n">
        <v>-1.76</v>
      </c>
      <c r="T965" s="7" t="n">
        <v>24.21</v>
      </c>
    </row>
    <row r="966">
      <c r="A966" s="7" t="inlineStr">
        <is>
          <t>2024-11-06</t>
        </is>
      </c>
      <c r="B966" s="7" t="inlineStr">
        <is>
          <t>2024-11-22</t>
        </is>
      </c>
      <c r="C966" s="7" t="n">
        <v>16</v>
      </c>
      <c r="D966" s="7" t="inlineStr">
        <is>
          <t>HOOD</t>
        </is>
      </c>
      <c r="E966" s="7" t="inlineStr">
        <is>
          <t>US Stock</t>
        </is>
      </c>
      <c r="F966" s="7" t="inlineStr">
        <is>
          <t>趨勢動能</t>
        </is>
      </c>
      <c r="G966" s="7" t="inlineStr">
        <is>
          <t>多 ▲</t>
        </is>
      </c>
      <c r="H966" s="20" t="inlineStr">
        <is>
          <t>200.79 股</t>
        </is>
      </c>
      <c r="I966" s="7" t="inlineStr">
        <is>
          <t>Supertrend 翻多 · 價格突破 EMA200  →  做多 ↑</t>
        </is>
      </c>
      <c r="J966" s="7" t="n">
        <v>29.860001</v>
      </c>
      <c r="K966" s="7" t="n">
        <v>34.314316</v>
      </c>
      <c r="L966" s="7" t="n">
        <v>38.849031</v>
      </c>
      <c r="M966" s="20" t="n">
        <v>34.314316</v>
      </c>
      <c r="N966" s="7" t="inlineStr">
        <is>
          <t>移動停利出場 TSL  (+1.49R)</t>
        </is>
      </c>
      <c r="O966" s="7" t="n">
        <v>601.63</v>
      </c>
      <c r="P966" s="7" t="n">
        <v>1.49</v>
      </c>
      <c r="Q966" s="7" t="n">
        <v>894.38</v>
      </c>
      <c r="R966" s="7" t="n">
        <v>14.92</v>
      </c>
      <c r="S966" s="7" t="n">
        <v>-1.67</v>
      </c>
      <c r="T966" s="7" t="n">
        <v>22.74</v>
      </c>
    </row>
    <row r="967">
      <c r="A967" s="6" t="inlineStr">
        <is>
          <t>2024-11-18</t>
        </is>
      </c>
      <c r="B967" s="6" t="inlineStr">
        <is>
          <t>2024-11-22</t>
        </is>
      </c>
      <c r="C967" s="6" t="n">
        <v>4</v>
      </c>
      <c r="D967" s="6" t="inlineStr">
        <is>
          <t>2884.TW</t>
        </is>
      </c>
      <c r="E967" s="6" t="inlineStr">
        <is>
          <t>TW Stock</t>
        </is>
      </c>
      <c r="F967" s="6" t="inlineStr">
        <is>
          <t>Volume Profile</t>
        </is>
      </c>
      <c r="G967" s="6" t="inlineStr">
        <is>
          <t>空 ▼</t>
        </is>
      </c>
      <c r="H967" s="19" t="inlineStr">
        <is>
          <t>0.24 張</t>
        </is>
      </c>
      <c r="I967" s="6" t="inlineStr">
        <is>
          <t>價格反彈至 POC 阻力區  →  做空 ↓</t>
        </is>
      </c>
      <c r="J967" s="6" t="n">
        <v>25.928154</v>
      </c>
      <c r="K967" s="6" t="n">
        <v>26.715621</v>
      </c>
      <c r="L967" s="6" t="n">
        <v>23.565753</v>
      </c>
      <c r="M967" s="19" t="n">
        <v>26.214653</v>
      </c>
      <c r="N967" s="6" t="inlineStr">
        <is>
          <t>信號翻轉平倉  (-0.36R)</t>
        </is>
      </c>
      <c r="O967" s="6" t="n">
        <v>188.8</v>
      </c>
      <c r="P967" s="6" t="n">
        <v>-0.36</v>
      </c>
      <c r="Q967" s="6" t="n">
        <v>-68.69</v>
      </c>
      <c r="R967" s="6" t="n">
        <v>-1.1</v>
      </c>
      <c r="S967" s="6" t="n">
        <v>-1.1</v>
      </c>
      <c r="T967" s="6" t="n">
        <v>0.37</v>
      </c>
    </row>
    <row r="968">
      <c r="A968" s="7" t="inlineStr">
        <is>
          <t>2024-11-20</t>
        </is>
      </c>
      <c r="B968" s="7" t="inlineStr">
        <is>
          <t>2024-11-25</t>
        </is>
      </c>
      <c r="C968" s="7" t="n">
        <v>5</v>
      </c>
      <c r="D968" s="7" t="inlineStr">
        <is>
          <t>XAUUSD</t>
        </is>
      </c>
      <c r="E968" s="7" t="inlineStr">
        <is>
          <t>Commodity</t>
        </is>
      </c>
      <c r="F968" s="7" t="inlineStr">
        <is>
          <t>趨勢動能</t>
        </is>
      </c>
      <c r="G968" s="7" t="inlineStr">
        <is>
          <t>多 ▲</t>
        </is>
      </c>
      <c r="H968" s="20" t="inlineStr">
        <is>
          <t>2.35 股</t>
        </is>
      </c>
      <c r="I968" s="7" t="inlineStr">
        <is>
          <t>Supertrend 翻多 · 價格突破 EMA200  →  做多 ↑</t>
        </is>
      </c>
      <c r="J968" s="7" t="n">
        <v>2648.199951</v>
      </c>
      <c r="K968" s="7" t="n">
        <v>2655.378293</v>
      </c>
      <c r="L968" s="7" t="n">
        <v>2809.867174</v>
      </c>
      <c r="M968" s="20" t="n">
        <v>2655.378293</v>
      </c>
      <c r="N968" s="7" t="inlineStr">
        <is>
          <t>移動停利出場 TSL  (+0.13R)</t>
        </is>
      </c>
      <c r="O968" s="7" t="n">
        <v>126.87</v>
      </c>
      <c r="P968" s="7" t="n">
        <v>0.13</v>
      </c>
      <c r="Q968" s="7" t="n">
        <v>16.9</v>
      </c>
      <c r="R968" s="7" t="n">
        <v>0.27</v>
      </c>
      <c r="S968" s="7" t="n">
        <v>-1.19</v>
      </c>
      <c r="T968" s="7" t="n">
        <v>2.33</v>
      </c>
    </row>
    <row r="969">
      <c r="A969" s="6" t="inlineStr">
        <is>
          <t>2024-11-18</t>
        </is>
      </c>
      <c r="B969" s="6" t="inlineStr">
        <is>
          <t>2024-11-27</t>
        </is>
      </c>
      <c r="C969" s="6" t="n">
        <v>9</v>
      </c>
      <c r="D969" s="6" t="inlineStr">
        <is>
          <t>DLTR</t>
        </is>
      </c>
      <c r="E969" s="6" t="inlineStr">
        <is>
          <t>US Stock</t>
        </is>
      </c>
      <c r="F969" s="6" t="inlineStr">
        <is>
          <t>Volume Profile</t>
        </is>
      </c>
      <c r="G969" s="6" t="inlineStr">
        <is>
          <t>空 ▼</t>
        </is>
      </c>
      <c r="H969" s="19" t="inlineStr">
        <is>
          <t>93.44 股</t>
        </is>
      </c>
      <c r="I969" s="6" t="inlineStr">
        <is>
          <t>價格反彈至 POC 阻力區  →  做空 ↓</t>
        </is>
      </c>
      <c r="J969" s="6" t="n">
        <v>66.529999</v>
      </c>
      <c r="K969" s="6" t="n">
        <v>71.72096500000001</v>
      </c>
      <c r="L969" s="6" t="n">
        <v>50.957101</v>
      </c>
      <c r="M969" s="19" t="n">
        <v>71.72096500000001</v>
      </c>
      <c r="N969" s="6" t="inlineStr">
        <is>
          <t>止損出場 SL  (-1.00R)</t>
        </is>
      </c>
      <c r="O969" s="6" t="n">
        <v>485.03</v>
      </c>
      <c r="P969" s="6" t="n">
        <v>-1</v>
      </c>
      <c r="Q969" s="6" t="n">
        <v>-485.03</v>
      </c>
      <c r="R969" s="6" t="n">
        <v>-7.8</v>
      </c>
      <c r="S969" s="6" t="n">
        <v>-7.47</v>
      </c>
      <c r="T969" s="6" t="n">
        <v>5.04</v>
      </c>
    </row>
    <row r="970">
      <c r="A970" s="7" t="inlineStr">
        <is>
          <t>2024-11-13</t>
        </is>
      </c>
      <c r="B970" s="7" t="inlineStr">
        <is>
          <t>2024-12-03</t>
        </is>
      </c>
      <c r="C970" s="7" t="n">
        <v>20</v>
      </c>
      <c r="D970" s="7" t="inlineStr">
        <is>
          <t>6533.TW</t>
        </is>
      </c>
      <c r="E970" s="7" t="inlineStr">
        <is>
          <t>TW Stock</t>
        </is>
      </c>
      <c r="F970" s="7" t="inlineStr">
        <is>
          <t>趨勢動能</t>
        </is>
      </c>
      <c r="G970" s="7" t="inlineStr">
        <is>
          <t>空 ▼</t>
        </is>
      </c>
      <c r="H970" s="20" t="inlineStr">
        <is>
          <t>0.02 張</t>
        </is>
      </c>
      <c r="I970" s="7" t="inlineStr">
        <is>
          <t>Supertrend 翻空 · 價格跌破 EMA200  →  做空 ↓</t>
        </is>
      </c>
      <c r="J970" s="7" t="n">
        <v>380</v>
      </c>
      <c r="K970" s="7" t="n">
        <v>375.210698</v>
      </c>
      <c r="L970" s="7" t="n">
        <v>300.476381</v>
      </c>
      <c r="M970" s="20" t="n">
        <v>375.210698</v>
      </c>
      <c r="N970" s="7" t="inlineStr">
        <is>
          <t>移動停利出場 TSL  (+0.18R)</t>
        </is>
      </c>
      <c r="O970" s="7" t="n">
        <v>437.62</v>
      </c>
      <c r="P970" s="7" t="n">
        <v>0.18</v>
      </c>
      <c r="Q970" s="7" t="n">
        <v>79.06999999999999</v>
      </c>
      <c r="R970" s="7" t="n">
        <v>1.26</v>
      </c>
      <c r="S970" s="7" t="n">
        <v>-1.45</v>
      </c>
      <c r="T970" s="7" t="n">
        <v>5.53</v>
      </c>
    </row>
    <row r="971">
      <c r="A971" s="7" t="inlineStr">
        <is>
          <t>2024-11-19</t>
        </is>
      </c>
      <c r="B971" s="7" t="inlineStr">
        <is>
          <t>2024-12-09</t>
        </is>
      </c>
      <c r="C971" s="7" t="n">
        <v>20</v>
      </c>
      <c r="D971" s="7" t="inlineStr">
        <is>
          <t>CMCSA</t>
        </is>
      </c>
      <c r="E971" s="7" t="inlineStr">
        <is>
          <t>US Stock</t>
        </is>
      </c>
      <c r="F971" s="7" t="inlineStr">
        <is>
          <t>Volume Profile</t>
        </is>
      </c>
      <c r="G971" s="7" t="inlineStr">
        <is>
          <t>多 ▲</t>
        </is>
      </c>
      <c r="H971" s="20" t="inlineStr">
        <is>
          <t>166.96 股</t>
        </is>
      </c>
      <c r="I971" s="7" t="inlineStr">
        <is>
          <t>價格回測 POC 支撐區  →  做多 ↑</t>
        </is>
      </c>
      <c r="J971" s="7" t="n">
        <v>37.34166</v>
      </c>
      <c r="K971" s="7" t="n">
        <v>37.464111</v>
      </c>
      <c r="L971" s="7" t="n">
        <v>42.272276</v>
      </c>
      <c r="M971" s="20" t="n">
        <v>37.464111</v>
      </c>
      <c r="N971" s="7" t="inlineStr">
        <is>
          <t>移動停利出場 TSL  (+0.07R)</t>
        </is>
      </c>
      <c r="O971" s="7" t="n">
        <v>274.41</v>
      </c>
      <c r="P971" s="7" t="n">
        <v>0.07000000000000001</v>
      </c>
      <c r="Q971" s="7" t="n">
        <v>20.44</v>
      </c>
      <c r="R971" s="7" t="n">
        <v>0.33</v>
      </c>
      <c r="S971" s="7" t="n">
        <v>-7.73</v>
      </c>
      <c r="T971" s="7" t="n">
        <v>2.79</v>
      </c>
    </row>
    <row r="972">
      <c r="A972" s="7" t="inlineStr">
        <is>
          <t>2024-11-21</t>
        </is>
      </c>
      <c r="B972" s="7" t="inlineStr">
        <is>
          <t>2024-12-10</t>
        </is>
      </c>
      <c r="C972" s="7" t="n">
        <v>19</v>
      </c>
      <c r="D972" s="7" t="inlineStr">
        <is>
          <t>2377.TW</t>
        </is>
      </c>
      <c r="E972" s="7" t="inlineStr">
        <is>
          <t>TW Stock</t>
        </is>
      </c>
      <c r="F972" s="7" t="inlineStr">
        <is>
          <t>Volume Profile</t>
        </is>
      </c>
      <c r="G972" s="7" t="inlineStr">
        <is>
          <t>空 ▼</t>
        </is>
      </c>
      <c r="H972" s="20" t="inlineStr">
        <is>
          <t>0.04 張</t>
        </is>
      </c>
      <c r="I972" s="7" t="inlineStr">
        <is>
          <t>價格反彈至 POC 阻力區  →  做空 ↓</t>
        </is>
      </c>
      <c r="J972" s="7" t="n">
        <v>167.741013</v>
      </c>
      <c r="K972" s="7" t="n">
        <v>167.60281</v>
      </c>
      <c r="L972" s="7" t="n">
        <v>139.318402</v>
      </c>
      <c r="M972" s="20" t="n">
        <v>167.60281</v>
      </c>
      <c r="N972" s="7" t="inlineStr">
        <is>
          <t>移動停利出場 TSL  (+0.01R)</t>
        </is>
      </c>
      <c r="O972" s="7" t="n">
        <v>353.5</v>
      </c>
      <c r="P972" s="7" t="n">
        <v>0.01</v>
      </c>
      <c r="Q972" s="7" t="n">
        <v>5.16</v>
      </c>
      <c r="R972" s="7" t="n">
        <v>0.08</v>
      </c>
      <c r="S972" s="7" t="n">
        <v>-0.57</v>
      </c>
      <c r="T972" s="7" t="n">
        <v>3.45</v>
      </c>
    </row>
    <row r="973">
      <c r="A973" s="7" t="inlineStr">
        <is>
          <t>2024-11-26</t>
        </is>
      </c>
      <c r="B973" s="7" t="inlineStr">
        <is>
          <t>2024-12-11</t>
        </is>
      </c>
      <c r="C973" s="7" t="n">
        <v>15</v>
      </c>
      <c r="D973" s="7" t="inlineStr">
        <is>
          <t>3017.TW</t>
        </is>
      </c>
      <c r="E973" s="7" t="inlineStr">
        <is>
          <t>TW Stock</t>
        </is>
      </c>
      <c r="F973" s="7" t="inlineStr">
        <is>
          <t>Volume Profile</t>
        </is>
      </c>
      <c r="G973" s="7" t="inlineStr">
        <is>
          <t>多 ▲</t>
        </is>
      </c>
      <c r="H973" s="20" t="inlineStr">
        <is>
          <t>0.01 張</t>
        </is>
      </c>
      <c r="I973" s="7" t="inlineStr">
        <is>
          <t>價格回測 POC 支撐區  →  做多 ↑</t>
        </is>
      </c>
      <c r="J973" s="7" t="n">
        <v>643.371338</v>
      </c>
      <c r="K973" s="7" t="n">
        <v>674.148511</v>
      </c>
      <c r="L973" s="7" t="n">
        <v>782.576053</v>
      </c>
      <c r="M973" s="20" t="n">
        <v>674.148511</v>
      </c>
      <c r="N973" s="7" t="inlineStr">
        <is>
          <t>移動停利出場 TSL  (+0.66R)</t>
        </is>
      </c>
      <c r="O973" s="7" t="n">
        <v>457.47</v>
      </c>
      <c r="P973" s="7" t="n">
        <v>0.66</v>
      </c>
      <c r="Q973" s="7" t="n">
        <v>303.43</v>
      </c>
      <c r="R973" s="7" t="n">
        <v>4.78</v>
      </c>
      <c r="S973" s="7" t="n">
        <v>-2.93</v>
      </c>
      <c r="T973" s="7" t="n">
        <v>10.17</v>
      </c>
    </row>
    <row r="974">
      <c r="A974" s="7" t="inlineStr">
        <is>
          <t>2024-11-08</t>
        </is>
      </c>
      <c r="B974" s="7" t="inlineStr">
        <is>
          <t>2024-12-11</t>
        </is>
      </c>
      <c r="C974" s="7" t="n">
        <v>33</v>
      </c>
      <c r="D974" s="7" t="inlineStr">
        <is>
          <t>2855.TW</t>
        </is>
      </c>
      <c r="E974" s="7" t="inlineStr">
        <is>
          <t>TW Stock</t>
        </is>
      </c>
      <c r="F974" s="7" t="inlineStr">
        <is>
          <t>Volume Profile</t>
        </is>
      </c>
      <c r="G974" s="7" t="inlineStr">
        <is>
          <t>多 ▲</t>
        </is>
      </c>
      <c r="H974" s="20" t="inlineStr">
        <is>
          <t>0.27 張</t>
        </is>
      </c>
      <c r="I974" s="7" t="inlineStr">
        <is>
          <t>價格回測 POC 支撐區  →  做多 ↑</t>
        </is>
      </c>
      <c r="J974" s="7" t="n">
        <v>22.887129</v>
      </c>
      <c r="K974" s="7" t="n">
        <v>23.010788</v>
      </c>
      <c r="L974" s="7" t="n">
        <v>25.064374</v>
      </c>
      <c r="M974" s="20" t="n">
        <v>23.010788</v>
      </c>
      <c r="N974" s="7" t="inlineStr">
        <is>
          <t>移動停利出場 TSL  (+0.17R)</t>
        </is>
      </c>
      <c r="O974" s="7" t="n">
        <v>199.2</v>
      </c>
      <c r="P974" s="7" t="n">
        <v>0.17</v>
      </c>
      <c r="Q974" s="7" t="n">
        <v>33.94</v>
      </c>
      <c r="R974" s="7" t="n">
        <v>0.54</v>
      </c>
      <c r="S974" s="7" t="n">
        <v>-1.13</v>
      </c>
      <c r="T974" s="7" t="n">
        <v>3.2</v>
      </c>
    </row>
    <row r="975">
      <c r="A975" s="6" t="inlineStr">
        <is>
          <t>2024-12-04</t>
        </is>
      </c>
      <c r="B975" s="6" t="inlineStr">
        <is>
          <t>2024-12-11</t>
        </is>
      </c>
      <c r="C975" s="6" t="n">
        <v>7</v>
      </c>
      <c r="D975" s="6" t="inlineStr">
        <is>
          <t>2352.TW</t>
        </is>
      </c>
      <c r="E975" s="6" t="inlineStr">
        <is>
          <t>TW Stock</t>
        </is>
      </c>
      <c r="F975" s="6" t="inlineStr">
        <is>
          <t>Volume Profile</t>
        </is>
      </c>
      <c r="G975" s="6" t="inlineStr">
        <is>
          <t>多 ▲</t>
        </is>
      </c>
      <c r="H975" s="19" t="inlineStr">
        <is>
          <t>0.15 張</t>
        </is>
      </c>
      <c r="I975" s="6" t="inlineStr">
        <is>
          <t>價格回測 POC 支撐區  →  做多 ↑</t>
        </is>
      </c>
      <c r="J975" s="6" t="n">
        <v>41.653393</v>
      </c>
      <c r="K975" s="6" t="n">
        <v>40.117432</v>
      </c>
      <c r="L975" s="6" t="n">
        <v>46.261274</v>
      </c>
      <c r="M975" s="19" t="n">
        <v>40.117432</v>
      </c>
      <c r="N975" s="6" t="inlineStr">
        <is>
          <t>止損出場 SL  (-1.00R)</t>
        </is>
      </c>
      <c r="O975" s="6" t="n">
        <v>232.4</v>
      </c>
      <c r="P975" s="6" t="n">
        <v>-1</v>
      </c>
      <c r="Q975" s="6" t="n">
        <v>-232.4</v>
      </c>
      <c r="R975" s="6" t="n">
        <v>-3.69</v>
      </c>
      <c r="S975" s="6" t="n">
        <v>-3.43</v>
      </c>
      <c r="T975" s="6" t="n">
        <v>-0.26</v>
      </c>
    </row>
    <row r="976">
      <c r="A976" s="7" t="inlineStr">
        <is>
          <t>2024-11-29</t>
        </is>
      </c>
      <c r="B976" s="7" t="inlineStr">
        <is>
          <t>2024-12-13</t>
        </is>
      </c>
      <c r="C976" s="7" t="n">
        <v>14</v>
      </c>
      <c r="D976" s="7" t="inlineStr">
        <is>
          <t>XAUUSD</t>
        </is>
      </c>
      <c r="E976" s="7" t="inlineStr">
        <is>
          <t>Commodity</t>
        </is>
      </c>
      <c r="F976" s="7" t="inlineStr">
        <is>
          <t>Volume Profile</t>
        </is>
      </c>
      <c r="G976" s="7" t="inlineStr">
        <is>
          <t>多 ▲</t>
        </is>
      </c>
      <c r="H976" s="20" t="inlineStr">
        <is>
          <t>2.37 股</t>
        </is>
      </c>
      <c r="I976" s="7" t="inlineStr">
        <is>
          <t>價格回測 POC 支撐區  →  做多 ↑</t>
        </is>
      </c>
      <c r="J976" s="7" t="n">
        <v>2657</v>
      </c>
      <c r="K976" s="7" t="n">
        <v>2669.055247</v>
      </c>
      <c r="L976" s="7" t="n">
        <v>2848.790389</v>
      </c>
      <c r="M976" s="20" t="n">
        <v>2669.055247</v>
      </c>
      <c r="N976" s="7" t="inlineStr">
        <is>
          <t>移動停利出場 TSL  (+0.19R)</t>
        </is>
      </c>
      <c r="O976" s="7" t="n">
        <v>151.45</v>
      </c>
      <c r="P976" s="7" t="n">
        <v>0.19</v>
      </c>
      <c r="Q976" s="7" t="n">
        <v>28.56</v>
      </c>
      <c r="R976" s="7" t="n">
        <v>0.45</v>
      </c>
      <c r="S976" s="7" t="n">
        <v>-1.14</v>
      </c>
      <c r="T976" s="7" t="n">
        <v>2.89</v>
      </c>
    </row>
    <row r="977">
      <c r="A977" s="7" t="inlineStr">
        <is>
          <t>2024-12-10</t>
        </is>
      </c>
      <c r="B977" s="7" t="inlineStr">
        <is>
          <t>2024-12-13</t>
        </is>
      </c>
      <c r="C977" s="7" t="n">
        <v>3</v>
      </c>
      <c r="D977" s="7" t="inlineStr">
        <is>
          <t>AVGO</t>
        </is>
      </c>
      <c r="E977" s="7" t="inlineStr">
        <is>
          <t>US Stock</t>
        </is>
      </c>
      <c r="F977" s="7" t="inlineStr">
        <is>
          <t>Volume Profile</t>
        </is>
      </c>
      <c r="G977" s="7" t="inlineStr">
        <is>
          <t>多 ▲</t>
        </is>
      </c>
      <c r="H977" s="20" t="inlineStr">
        <is>
          <t>37.21 股</t>
        </is>
      </c>
      <c r="I977" s="7" t="inlineStr">
        <is>
          <t>價格回測 POC 支撐區  →  做多 ↑</t>
        </is>
      </c>
      <c r="J977" s="7" t="n">
        <v>169.460892</v>
      </c>
      <c r="K977" s="7" t="n">
        <v>207.237078</v>
      </c>
      <c r="L977" s="7" t="n">
        <v>203.321406</v>
      </c>
      <c r="M977" s="20" t="n">
        <v>203.321406</v>
      </c>
      <c r="N977" s="7" t="inlineStr">
        <is>
          <t>止盈出場 TP 1:3  (+3.00R)</t>
        </is>
      </c>
      <c r="O977" s="7" t="n">
        <v>419.93</v>
      </c>
      <c r="P977" s="7" t="n">
        <v>3</v>
      </c>
      <c r="Q977" s="7" t="n">
        <v>1259.8</v>
      </c>
      <c r="R977" s="7" t="n">
        <v>19.98</v>
      </c>
      <c r="S977" s="7" t="n">
        <v>5.15</v>
      </c>
      <c r="T977" s="7" t="n">
        <v>30.84</v>
      </c>
    </row>
    <row r="978">
      <c r="A978" s="6" t="inlineStr">
        <is>
          <t>2024-12-09</t>
        </is>
      </c>
      <c r="B978" s="6" t="inlineStr">
        <is>
          <t>2024-12-13</t>
        </is>
      </c>
      <c r="C978" s="6" t="n">
        <v>4</v>
      </c>
      <c r="D978" s="6" t="inlineStr">
        <is>
          <t>XAGUSD</t>
        </is>
      </c>
      <c r="E978" s="6" t="inlineStr">
        <is>
          <t>Commodity</t>
        </is>
      </c>
      <c r="F978" s="6" t="inlineStr">
        <is>
          <t>趨勢動能</t>
        </is>
      </c>
      <c r="G978" s="6" t="inlineStr">
        <is>
          <t>多 ▲</t>
        </is>
      </c>
      <c r="H978" s="19" t="inlineStr">
        <is>
          <t>195.69 股</t>
        </is>
      </c>
      <c r="I978" s="6" t="inlineStr">
        <is>
          <t>Supertrend 翻多 · 價格突破 EMA200  →  做多 ↑</t>
        </is>
      </c>
      <c r="J978" s="6" t="n">
        <v>32.216</v>
      </c>
      <c r="K978" s="6" t="n">
        <v>30.953928</v>
      </c>
      <c r="L978" s="6" t="n">
        <v>36.002213</v>
      </c>
      <c r="M978" s="19" t="n">
        <v>30.953928</v>
      </c>
      <c r="N978" s="6" t="inlineStr">
        <is>
          <t>止損出場 SL  (-1.00R)</t>
        </is>
      </c>
      <c r="O978" s="6" t="n">
        <v>246.98</v>
      </c>
      <c r="P978" s="6" t="n">
        <v>-1</v>
      </c>
      <c r="Q978" s="6" t="n">
        <v>-246.98</v>
      </c>
      <c r="R978" s="6" t="n">
        <v>-3.92</v>
      </c>
      <c r="S978" s="6" t="n">
        <v>-4.85</v>
      </c>
      <c r="T978" s="6" t="n">
        <v>1.07</v>
      </c>
    </row>
    <row r="979">
      <c r="A979" s="7" t="inlineStr">
        <is>
          <t>2024-11-14</t>
        </is>
      </c>
      <c r="B979" s="7" t="inlineStr">
        <is>
          <t>2024-12-16</t>
        </is>
      </c>
      <c r="C979" s="7" t="n">
        <v>32</v>
      </c>
      <c r="D979" s="7" t="inlineStr">
        <is>
          <t>GD</t>
        </is>
      </c>
      <c r="E979" s="7" t="inlineStr">
        <is>
          <t>US Stock</t>
        </is>
      </c>
      <c r="F979" s="7" t="inlineStr">
        <is>
          <t>趨勢動能</t>
        </is>
      </c>
      <c r="G979" s="7" t="inlineStr">
        <is>
          <t>空 ▼</t>
        </is>
      </c>
      <c r="H979" s="20" t="inlineStr">
        <is>
          <t>22.01 股</t>
        </is>
      </c>
      <c r="I979" s="7" t="inlineStr">
        <is>
          <t>Supertrend 翻空 · 價格跌破 EMA200  →  做空 ↓</t>
        </is>
      </c>
      <c r="J979" s="7" t="n">
        <v>284.049438</v>
      </c>
      <c r="K979" s="7" t="n">
        <v>260.032898</v>
      </c>
      <c r="L979" s="7" t="n">
        <v>246.812743</v>
      </c>
      <c r="M979" s="20" t="n">
        <v>260.032898</v>
      </c>
      <c r="N979" s="7" t="inlineStr">
        <is>
          <t>移動停利出場 TSL  (+1.93R)</t>
        </is>
      </c>
      <c r="O979" s="7" t="n">
        <v>273.17</v>
      </c>
      <c r="P979" s="7" t="n">
        <v>1.93</v>
      </c>
      <c r="Q979" s="7" t="n">
        <v>528.55</v>
      </c>
      <c r="R979" s="7" t="n">
        <v>8.460000000000001</v>
      </c>
      <c r="S979" s="7" t="n">
        <v>1.51</v>
      </c>
      <c r="T979" s="7" t="n">
        <v>10.05</v>
      </c>
    </row>
    <row r="980">
      <c r="A980" s="7" t="inlineStr">
        <is>
          <t>2024-11-19</t>
        </is>
      </c>
      <c r="B980" s="7" t="inlineStr">
        <is>
          <t>2024-12-17</t>
        </is>
      </c>
      <c r="C980" s="7" t="n">
        <v>28</v>
      </c>
      <c r="D980" s="7" t="inlineStr">
        <is>
          <t>AAPL</t>
        </is>
      </c>
      <c r="E980" s="7" t="inlineStr">
        <is>
          <t>US Stock</t>
        </is>
      </c>
      <c r="F980" s="7" t="inlineStr">
        <is>
          <t>Volume Profile</t>
        </is>
      </c>
      <c r="G980" s="7" t="inlineStr">
        <is>
          <t>多 ▲</t>
        </is>
      </c>
      <c r="H980" s="20" t="inlineStr">
        <is>
          <t>27.46 股</t>
        </is>
      </c>
      <c r="I980" s="7" t="inlineStr">
        <is>
          <t>價格回測 POC 支撐區  →  做多 ↑</t>
        </is>
      </c>
      <c r="J980" s="7" t="n">
        <v>227.039749</v>
      </c>
      <c r="K980" s="7" t="n">
        <v>245.277548</v>
      </c>
      <c r="L980" s="7" t="n">
        <v>250.925498</v>
      </c>
      <c r="M980" s="20" t="n">
        <v>250.925498</v>
      </c>
      <c r="N980" s="7" t="inlineStr">
        <is>
          <t>止盈出場 TP 1:3  (+3.00R)</t>
        </is>
      </c>
      <c r="O980" s="7" t="n">
        <v>218.64</v>
      </c>
      <c r="P980" s="7" t="n">
        <v>3</v>
      </c>
      <c r="Q980" s="7" t="n">
        <v>655.92</v>
      </c>
      <c r="R980" s="7" t="n">
        <v>10.52</v>
      </c>
      <c r="S980" s="7" t="n">
        <v>0.11</v>
      </c>
      <c r="T980" s="7" t="n">
        <v>11.04</v>
      </c>
    </row>
    <row r="981">
      <c r="A981" s="7" t="inlineStr">
        <is>
          <t>2024-12-04</t>
        </is>
      </c>
      <c r="B981" s="7" t="inlineStr">
        <is>
          <t>2024-12-18</t>
        </is>
      </c>
      <c r="C981" s="7" t="n">
        <v>14</v>
      </c>
      <c r="D981" s="7" t="inlineStr">
        <is>
          <t>AMZN</t>
        </is>
      </c>
      <c r="E981" s="7" t="inlineStr">
        <is>
          <t>US Stock</t>
        </is>
      </c>
      <c r="F981" s="7" t="inlineStr">
        <is>
          <t>趨勢動能</t>
        </is>
      </c>
      <c r="G981" s="7" t="inlineStr">
        <is>
          <t>多 ▲</t>
        </is>
      </c>
      <c r="H981" s="20" t="inlineStr">
        <is>
          <t>28.89 股</t>
        </is>
      </c>
      <c r="I981" s="7" t="inlineStr">
        <is>
          <t>Supertrend 翻多 · 價格突破 EMA200  →  做多 ↑</t>
        </is>
      </c>
      <c r="J981" s="7" t="n">
        <v>218.160004</v>
      </c>
      <c r="K981" s="7" t="n">
        <v>222.90214</v>
      </c>
      <c r="L981" s="7" t="n">
        <v>248.727566</v>
      </c>
      <c r="M981" s="20" t="n">
        <v>222.90214</v>
      </c>
      <c r="N981" s="7" t="inlineStr">
        <is>
          <t>移動停利出場 TSL  (+0.47R)</t>
        </is>
      </c>
      <c r="O981" s="7" t="n">
        <v>294.35</v>
      </c>
      <c r="P981" s="7" t="n">
        <v>0.47</v>
      </c>
      <c r="Q981" s="7" t="n">
        <v>136.99</v>
      </c>
      <c r="R981" s="7" t="n">
        <v>2.17</v>
      </c>
      <c r="S981" s="7" t="n">
        <v>1.08</v>
      </c>
      <c r="T981" s="7" t="n">
        <v>6.77</v>
      </c>
    </row>
    <row r="982">
      <c r="A982" s="7" t="inlineStr">
        <is>
          <t>2024-12-10</t>
        </is>
      </c>
      <c r="B982" s="7" t="inlineStr">
        <is>
          <t>2024-12-18</t>
        </is>
      </c>
      <c r="C982" s="7" t="n">
        <v>8</v>
      </c>
      <c r="D982" s="7" t="inlineStr">
        <is>
          <t>2881.TW</t>
        </is>
      </c>
      <c r="E982" s="7" t="inlineStr">
        <is>
          <t>TW Stock</t>
        </is>
      </c>
      <c r="F982" s="7" t="inlineStr">
        <is>
          <t>Volume Profile</t>
        </is>
      </c>
      <c r="G982" s="7" t="inlineStr">
        <is>
          <t>多 ▲</t>
        </is>
      </c>
      <c r="H982" s="20" t="inlineStr">
        <is>
          <t>0.07 張</t>
        </is>
      </c>
      <c r="I982" s="7" t="inlineStr">
        <is>
          <t>價格回測 POC 支撐區  →  做多 ↑</t>
        </is>
      </c>
      <c r="J982" s="7" t="n">
        <v>85.386528</v>
      </c>
      <c r="K982" s="7" t="n">
        <v>85.498366</v>
      </c>
      <c r="L982" s="7" t="n">
        <v>92.80856</v>
      </c>
      <c r="M982" s="20" t="n">
        <v>85.498366</v>
      </c>
      <c r="N982" s="7" t="inlineStr">
        <is>
          <t>移動停利出場 TSL  (+0.05R)</t>
        </is>
      </c>
      <c r="O982" s="7" t="n">
        <v>182.68</v>
      </c>
      <c r="P982" s="7" t="n">
        <v>0.05</v>
      </c>
      <c r="Q982" s="7" t="n">
        <v>8.26</v>
      </c>
      <c r="R982" s="7" t="n">
        <v>0.13</v>
      </c>
      <c r="S982" s="7" t="n">
        <v>-0.43</v>
      </c>
      <c r="T982" s="7" t="n">
        <v>2.07</v>
      </c>
    </row>
    <row r="983">
      <c r="A983" s="6" t="inlineStr">
        <is>
          <t>2024-12-13</t>
        </is>
      </c>
      <c r="B983" s="6" t="inlineStr">
        <is>
          <t>2024-12-19</t>
        </is>
      </c>
      <c r="C983" s="6" t="n">
        <v>6</v>
      </c>
      <c r="D983" s="6" t="inlineStr">
        <is>
          <t>XAUUSD</t>
        </is>
      </c>
      <c r="E983" s="6" t="inlineStr">
        <is>
          <t>Commodity</t>
        </is>
      </c>
      <c r="F983" s="6" t="inlineStr">
        <is>
          <t>Volume Profile</t>
        </is>
      </c>
      <c r="G983" s="6" t="inlineStr">
        <is>
          <t>多 ▲</t>
        </is>
      </c>
      <c r="H983" s="19" t="inlineStr">
        <is>
          <t>2.42 股</t>
        </is>
      </c>
      <c r="I983" s="6" t="inlineStr">
        <is>
          <t>價格回測 POC 支撐區  →  做多 ↑</t>
        </is>
      </c>
      <c r="J983" s="6" t="n">
        <v>2656</v>
      </c>
      <c r="K983" s="6" t="n">
        <v>2586.778166</v>
      </c>
      <c r="L983" s="6" t="n">
        <v>2863.665501</v>
      </c>
      <c r="M983" s="19" t="n">
        <v>2586.778166</v>
      </c>
      <c r="N983" s="6" t="inlineStr">
        <is>
          <t>止損出場 SL  (-1.00R)</t>
        </is>
      </c>
      <c r="O983" s="6" t="n">
        <v>167.31</v>
      </c>
      <c r="P983" s="6" t="n">
        <v>-1</v>
      </c>
      <c r="Q983" s="6" t="n">
        <v>-167.31</v>
      </c>
      <c r="R983" s="6" t="n">
        <v>-2.61</v>
      </c>
      <c r="S983" s="6" t="n">
        <v>-2.4</v>
      </c>
      <c r="T983" s="6" t="n">
        <v>-0.17</v>
      </c>
    </row>
    <row r="984">
      <c r="A984" s="6" t="inlineStr">
        <is>
          <t>2024-12-18</t>
        </is>
      </c>
      <c r="B984" s="6" t="inlineStr">
        <is>
          <t>2024-12-20</t>
        </is>
      </c>
      <c r="C984" s="6" t="n">
        <v>2</v>
      </c>
      <c r="D984" s="6" t="inlineStr">
        <is>
          <t>2881.TW</t>
        </is>
      </c>
      <c r="E984" s="6" t="inlineStr">
        <is>
          <t>TW Stock</t>
        </is>
      </c>
      <c r="F984" s="6" t="inlineStr">
        <is>
          <t>Volume Profile</t>
        </is>
      </c>
      <c r="G984" s="6" t="inlineStr">
        <is>
          <t>多 ▲</t>
        </is>
      </c>
      <c r="H984" s="19" t="inlineStr">
        <is>
          <t>0.08 張</t>
        </is>
      </c>
      <c r="I984" s="6" t="inlineStr">
        <is>
          <t>價格回測 POC 支撐區  →  做多 ↑</t>
        </is>
      </c>
      <c r="J984" s="6" t="n">
        <v>85.293716</v>
      </c>
      <c r="K984" s="6" t="n">
        <v>82.674465</v>
      </c>
      <c r="L984" s="6" t="n">
        <v>93.15146900000001</v>
      </c>
      <c r="M984" s="19" t="n">
        <v>83.901543</v>
      </c>
      <c r="N984" s="6" t="inlineStr">
        <is>
          <t>信號翻轉平倉  (-0.53R)</t>
        </is>
      </c>
      <c r="O984" s="6" t="n">
        <v>201.22</v>
      </c>
      <c r="P984" s="6" t="n">
        <v>-0.53</v>
      </c>
      <c r="Q984" s="6" t="n">
        <v>-106.95</v>
      </c>
      <c r="R984" s="6" t="n">
        <v>-1.63</v>
      </c>
      <c r="S984" s="6" t="n">
        <v>-1.63</v>
      </c>
      <c r="T984" s="6" t="n">
        <v>-1.09</v>
      </c>
    </row>
    <row r="985">
      <c r="A985" s="6" t="inlineStr">
        <is>
          <t>2024-11-22</t>
        </is>
      </c>
      <c r="B985" s="6" t="inlineStr">
        <is>
          <t>2024-12-23</t>
        </is>
      </c>
      <c r="C985" s="6" t="n">
        <v>31</v>
      </c>
      <c r="D985" s="6" t="inlineStr">
        <is>
          <t>2884.TW</t>
        </is>
      </c>
      <c r="E985" s="6" t="inlineStr">
        <is>
          <t>TW Stock</t>
        </is>
      </c>
      <c r="F985" s="6" t="inlineStr">
        <is>
          <t>Volume Profile</t>
        </is>
      </c>
      <c r="G985" s="6" t="inlineStr">
        <is>
          <t>多 ▲</t>
        </is>
      </c>
      <c r="H985" s="19" t="inlineStr">
        <is>
          <t>0.24 張</t>
        </is>
      </c>
      <c r="I985" s="6" t="inlineStr">
        <is>
          <t>價格回測 POC 支撐區  →  做多 ↑</t>
        </is>
      </c>
      <c r="J985" s="6" t="n">
        <v>26.214653</v>
      </c>
      <c r="K985" s="6" t="n">
        <v>25.422318</v>
      </c>
      <c r="L985" s="6" t="n">
        <v>28.591658</v>
      </c>
      <c r="M985" s="19" t="n">
        <v>26.119152</v>
      </c>
      <c r="N985" s="6" t="inlineStr">
        <is>
          <t>信號翻轉平倉  (-0.12R)</t>
        </is>
      </c>
      <c r="O985" s="6" t="n">
        <v>191.66</v>
      </c>
      <c r="P985" s="6" t="n">
        <v>-0.12</v>
      </c>
      <c r="Q985" s="6" t="n">
        <v>-23.1</v>
      </c>
      <c r="R985" s="6" t="n">
        <v>-0.36</v>
      </c>
      <c r="S985" s="6" t="n">
        <v>-2.19</v>
      </c>
      <c r="T985" s="6" t="n">
        <v>1.28</v>
      </c>
    </row>
    <row r="986">
      <c r="A986" s="6" t="inlineStr">
        <is>
          <t>2024-12-19</t>
        </is>
      </c>
      <c r="B986" s="6" t="inlineStr">
        <is>
          <t>2024-12-26</t>
        </is>
      </c>
      <c r="C986" s="6" t="n">
        <v>7</v>
      </c>
      <c r="D986" s="6" t="inlineStr">
        <is>
          <t>3017.TW</t>
        </is>
      </c>
      <c r="E986" s="6" t="inlineStr">
        <is>
          <t>TW Stock</t>
        </is>
      </c>
      <c r="F986" s="6" t="inlineStr">
        <is>
          <t>Volume Profile</t>
        </is>
      </c>
      <c r="G986" s="6" t="inlineStr">
        <is>
          <t>空 ▼</t>
        </is>
      </c>
      <c r="H986" s="19" t="inlineStr">
        <is>
          <t>0.01 張</t>
        </is>
      </c>
      <c r="I986" s="6" t="inlineStr">
        <is>
          <t>價格反彈至 POC 阻力區  →  做空 ↓</t>
        </is>
      </c>
      <c r="J986" s="6" t="n">
        <v>627.510071</v>
      </c>
      <c r="K986" s="6" t="n">
        <v>678.096285</v>
      </c>
      <c r="L986" s="6" t="n">
        <v>475.751428</v>
      </c>
      <c r="M986" s="19" t="n">
        <v>636.432068</v>
      </c>
      <c r="N986" s="6" t="inlineStr">
        <is>
          <t>信號翻轉平倉  (-0.18R)</t>
        </is>
      </c>
      <c r="O986" s="6" t="n">
        <v>526.87</v>
      </c>
      <c r="P986" s="6" t="n">
        <v>-0.18</v>
      </c>
      <c r="Q986" s="6" t="n">
        <v>-92.93000000000001</v>
      </c>
      <c r="R986" s="6" t="n">
        <v>-1.42</v>
      </c>
      <c r="S986" s="6" t="n">
        <v>-1.42</v>
      </c>
      <c r="T986" s="6" t="n">
        <v>-0.16</v>
      </c>
    </row>
    <row r="987">
      <c r="A987" s="6" t="inlineStr">
        <is>
          <t>2024-12-24</t>
        </is>
      </c>
      <c r="B987" s="6" t="inlineStr">
        <is>
          <t>2024-12-31</t>
        </is>
      </c>
      <c r="C987" s="6" t="n">
        <v>7</v>
      </c>
      <c r="D987" s="6" t="inlineStr">
        <is>
          <t>2881.TW</t>
        </is>
      </c>
      <c r="E987" s="6" t="inlineStr">
        <is>
          <t>TW Stock</t>
        </is>
      </c>
      <c r="F987" s="6" t="inlineStr">
        <is>
          <t>Volume Profile</t>
        </is>
      </c>
      <c r="G987" s="6" t="inlineStr">
        <is>
          <t>多 ▲</t>
        </is>
      </c>
      <c r="H987" s="19" t="inlineStr">
        <is>
          <t>0.08 張</t>
        </is>
      </c>
      <c r="I987" s="6" t="inlineStr">
        <is>
          <t>價格回測 POC 支撐區  →  做多 ↑</t>
        </is>
      </c>
      <c r="J987" s="6" t="n">
        <v>85.20090500000001</v>
      </c>
      <c r="K987" s="6" t="n">
        <v>82.61163500000001</v>
      </c>
      <c r="L987" s="6" t="n">
        <v>92.96871299999999</v>
      </c>
      <c r="M987" s="19" t="n">
        <v>83.80873099999999</v>
      </c>
      <c r="N987" s="6" t="inlineStr">
        <is>
          <t>信號翻轉平倉  (-0.54R)</t>
        </is>
      </c>
      <c r="O987" s="6" t="n">
        <v>198.23</v>
      </c>
      <c r="P987" s="6" t="n">
        <v>-0.54</v>
      </c>
      <c r="Q987" s="6" t="n">
        <v>-106.58</v>
      </c>
      <c r="R987" s="6" t="n">
        <v>-1.63</v>
      </c>
      <c r="S987" s="6" t="n">
        <v>-1.63</v>
      </c>
      <c r="T987" s="6" t="n">
        <v>0</v>
      </c>
    </row>
    <row r="988">
      <c r="A988" s="6" t="inlineStr">
        <is>
          <t>2024-11-20</t>
        </is>
      </c>
      <c r="B988" s="6" t="inlineStr">
        <is>
          <t>2025-01-02</t>
        </is>
      </c>
      <c r="C988" s="6" t="n">
        <v>43</v>
      </c>
      <c r="D988" s="6" t="inlineStr">
        <is>
          <t>2892.TW</t>
        </is>
      </c>
      <c r="E988" s="6" t="inlineStr">
        <is>
          <t>TW Stock</t>
        </is>
      </c>
      <c r="F988" s="6" t="inlineStr">
        <is>
          <t>Volume Profile</t>
        </is>
      </c>
      <c r="G988" s="6" t="inlineStr">
        <is>
          <t>多 ▲</t>
        </is>
      </c>
      <c r="H988" s="19" t="inlineStr">
        <is>
          <t>0.24 張</t>
        </is>
      </c>
      <c r="I988" s="6" t="inlineStr">
        <is>
          <t>價格回測 POC 支撐區  →  做多 ↑</t>
        </is>
      </c>
      <c r="J988" s="6" t="n">
        <v>26.074146</v>
      </c>
      <c r="K988" s="6" t="n">
        <v>25.361983</v>
      </c>
      <c r="L988" s="6" t="n">
        <v>28.210635</v>
      </c>
      <c r="M988" s="19" t="n">
        <v>25.790731</v>
      </c>
      <c r="N988" s="6" t="inlineStr">
        <is>
          <t>信號翻轉平倉  (-0.40R)</t>
        </is>
      </c>
      <c r="O988" s="6" t="n">
        <v>170.29</v>
      </c>
      <c r="P988" s="6" t="n">
        <v>-0.4</v>
      </c>
      <c r="Q988" s="6" t="n">
        <v>-67.77</v>
      </c>
      <c r="R988" s="6" t="n">
        <v>-1.09</v>
      </c>
      <c r="S988" s="6" t="n">
        <v>-2.17</v>
      </c>
      <c r="T988" s="6" t="n">
        <v>1.81</v>
      </c>
    </row>
    <row r="989">
      <c r="A989" s="6" t="inlineStr">
        <is>
          <t>2024-12-31</t>
        </is>
      </c>
      <c r="B989" s="6" t="inlineStr">
        <is>
          <t>2025-01-06</t>
        </is>
      </c>
      <c r="C989" s="6" t="n">
        <v>6</v>
      </c>
      <c r="D989" s="6" t="inlineStr">
        <is>
          <t>2327.TW</t>
        </is>
      </c>
      <c r="E989" s="6" t="inlineStr">
        <is>
          <t>TW Stock</t>
        </is>
      </c>
      <c r="F989" s="6" t="inlineStr">
        <is>
          <t>Volume Profile</t>
        </is>
      </c>
      <c r="G989" s="6" t="inlineStr">
        <is>
          <t>空 ▼</t>
        </is>
      </c>
      <c r="H989" s="19" t="inlineStr">
        <is>
          <t>0.05 張</t>
        </is>
      </c>
      <c r="I989" s="6" t="inlineStr">
        <is>
          <t>價格反彈至 POC 阻力區  →  做空 ↓</t>
        </is>
      </c>
      <c r="J989" s="6" t="n">
        <v>129.696976</v>
      </c>
      <c r="K989" s="6" t="n">
        <v>134.965131</v>
      </c>
      <c r="L989" s="6" t="n">
        <v>113.89251</v>
      </c>
      <c r="M989" s="19" t="n">
        <v>134.965131</v>
      </c>
      <c r="N989" s="6" t="inlineStr">
        <is>
          <t>止損出場 SL  (-1.00R)</t>
        </is>
      </c>
      <c r="O989" s="6" t="n">
        <v>264.14</v>
      </c>
      <c r="P989" s="6" t="n">
        <v>-1</v>
      </c>
      <c r="Q989" s="6" t="n">
        <v>-264.14</v>
      </c>
      <c r="R989" s="6" t="n">
        <v>-4.06</v>
      </c>
      <c r="S989" s="6" t="n">
        <v>-5.18</v>
      </c>
      <c r="T989" s="6" t="n">
        <v>0.55</v>
      </c>
    </row>
    <row r="990">
      <c r="A990" s="7" t="inlineStr">
        <is>
          <t>2024-12-19</t>
        </is>
      </c>
      <c r="B990" s="7" t="inlineStr">
        <is>
          <t>2025-01-07</t>
        </is>
      </c>
      <c r="C990" s="7" t="n">
        <v>19</v>
      </c>
      <c r="D990" s="7" t="inlineStr">
        <is>
          <t>2377.TW</t>
        </is>
      </c>
      <c r="E990" s="7" t="inlineStr">
        <is>
          <t>TW Stock</t>
        </is>
      </c>
      <c r="F990" s="7" t="inlineStr">
        <is>
          <t>Volume Profile</t>
        </is>
      </c>
      <c r="G990" s="7" t="inlineStr">
        <is>
          <t>多 ▲</t>
        </is>
      </c>
      <c r="H990" s="20" t="inlineStr">
        <is>
          <t>0.04 張</t>
        </is>
      </c>
      <c r="I990" s="7" t="inlineStr">
        <is>
          <t>價格回測 POC 支撐區  →  做多 ↑</t>
        </is>
      </c>
      <c r="J990" s="7" t="n">
        <v>171.115112</v>
      </c>
      <c r="K990" s="7" t="n">
        <v>179.407601</v>
      </c>
      <c r="L990" s="7" t="n">
        <v>195.489593</v>
      </c>
      <c r="M990" s="20" t="n">
        <v>179.407601</v>
      </c>
      <c r="N990" s="7" t="inlineStr">
        <is>
          <t>移動停利出場 TSL  (+1.02R)</t>
        </is>
      </c>
      <c r="O990" s="7" t="n">
        <v>310.33</v>
      </c>
      <c r="P990" s="7" t="n">
        <v>1.02</v>
      </c>
      <c r="Q990" s="7" t="n">
        <v>316.73</v>
      </c>
      <c r="R990" s="7" t="n">
        <v>4.85</v>
      </c>
      <c r="S990" s="7" t="n">
        <v>0.5600000000000001</v>
      </c>
      <c r="T990" s="7" t="n">
        <v>5.92</v>
      </c>
    </row>
    <row r="991">
      <c r="A991" s="6" t="inlineStr">
        <is>
          <t>2024-12-23</t>
        </is>
      </c>
      <c r="B991" s="6" t="inlineStr">
        <is>
          <t>2025-01-08</t>
        </is>
      </c>
      <c r="C991" s="6" t="n">
        <v>16</v>
      </c>
      <c r="D991" s="6" t="inlineStr">
        <is>
          <t>2855.TW</t>
        </is>
      </c>
      <c r="E991" s="6" t="inlineStr">
        <is>
          <t>TW Stock</t>
        </is>
      </c>
      <c r="F991" s="6" t="inlineStr">
        <is>
          <t>Volume Profile</t>
        </is>
      </c>
      <c r="G991" s="6" t="inlineStr">
        <is>
          <t>空 ▼</t>
        </is>
      </c>
      <c r="H991" s="19" t="inlineStr">
        <is>
          <t>0.29 張</t>
        </is>
      </c>
      <c r="I991" s="6" t="inlineStr">
        <is>
          <t>價格反彈至 POC 阻力區  →  做空 ↓</t>
        </is>
      </c>
      <c r="J991" s="6" t="n">
        <v>22.499939</v>
      </c>
      <c r="K991" s="6" t="n">
        <v>23.221213</v>
      </c>
      <c r="L991" s="6" t="n">
        <v>20.336118</v>
      </c>
      <c r="M991" s="19" t="n">
        <v>23.221213</v>
      </c>
      <c r="N991" s="6" t="inlineStr">
        <is>
          <t>止損出場 SL  (-1.00R)</t>
        </is>
      </c>
      <c r="O991" s="6" t="n">
        <v>209.1</v>
      </c>
      <c r="P991" s="6" t="n">
        <v>-1</v>
      </c>
      <c r="Q991" s="6" t="n">
        <v>-209.1</v>
      </c>
      <c r="R991" s="6" t="n">
        <v>-3.21</v>
      </c>
      <c r="S991" s="6" t="n">
        <v>-6.12</v>
      </c>
      <c r="T991" s="6" t="n">
        <v>1.53</v>
      </c>
    </row>
    <row r="992">
      <c r="A992" s="7" t="inlineStr">
        <is>
          <t>2025-01-06</t>
        </is>
      </c>
      <c r="B992" s="7" t="inlineStr">
        <is>
          <t>2025-01-09</t>
        </is>
      </c>
      <c r="C992" s="7" t="n">
        <v>3</v>
      </c>
      <c r="D992" s="7" t="inlineStr">
        <is>
          <t>3017.TW</t>
        </is>
      </c>
      <c r="E992" s="7" t="inlineStr">
        <is>
          <t>TW Stock</t>
        </is>
      </c>
      <c r="F992" s="7" t="inlineStr">
        <is>
          <t>Volume Profile</t>
        </is>
      </c>
      <c r="G992" s="7" t="inlineStr">
        <is>
          <t>空 ▼</t>
        </is>
      </c>
      <c r="H992" s="20" t="inlineStr">
        <is>
          <t>0.01 張</t>
        </is>
      </c>
      <c r="I992" s="7" t="inlineStr">
        <is>
          <t>價格反彈至 POC 阻力區  →  做空 ↓</t>
        </is>
      </c>
      <c r="J992" s="7" t="n">
        <v>621.562134</v>
      </c>
      <c r="K992" s="7" t="n">
        <v>610.007433</v>
      </c>
      <c r="L992" s="7" t="n">
        <v>504.646183</v>
      </c>
      <c r="M992" s="20" t="n">
        <v>610.007433</v>
      </c>
      <c r="N992" s="7" t="inlineStr">
        <is>
          <t>移動停利出場 TSL  (+0.30R)</t>
        </is>
      </c>
      <c r="O992" s="7" t="n">
        <v>405.65</v>
      </c>
      <c r="P992" s="7" t="n">
        <v>0.3</v>
      </c>
      <c r="Q992" s="7" t="n">
        <v>120.27</v>
      </c>
      <c r="R992" s="7" t="n">
        <v>1.86</v>
      </c>
      <c r="S992" s="7" t="n">
        <v>-1.59</v>
      </c>
      <c r="T992" s="7" t="n">
        <v>8.449999999999999</v>
      </c>
    </row>
    <row r="993">
      <c r="A993" s="6" t="inlineStr">
        <is>
          <t>2025-01-07</t>
        </is>
      </c>
      <c r="B993" s="6" t="inlineStr">
        <is>
          <t>2025-01-10</t>
        </is>
      </c>
      <c r="C993" s="6" t="n">
        <v>3</v>
      </c>
      <c r="D993" s="6" t="inlineStr">
        <is>
          <t>2881.TW</t>
        </is>
      </c>
      <c r="E993" s="6" t="inlineStr">
        <is>
          <t>TW Stock</t>
        </is>
      </c>
      <c r="F993" s="6" t="inlineStr">
        <is>
          <t>Volume Profile</t>
        </is>
      </c>
      <c r="G993" s="6" t="inlineStr">
        <is>
          <t>多 ▲</t>
        </is>
      </c>
      <c r="H993" s="19" t="inlineStr">
        <is>
          <t>0.08 張</t>
        </is>
      </c>
      <c r="I993" s="6" t="inlineStr">
        <is>
          <t>價格回測 POC 支撐區  →  做多 ↑</t>
        </is>
      </c>
      <c r="J993" s="6" t="n">
        <v>85.293716</v>
      </c>
      <c r="K993" s="6" t="n">
        <v>83.160149</v>
      </c>
      <c r="L993" s="6" t="n">
        <v>91.69441999999999</v>
      </c>
      <c r="M993" s="19" t="n">
        <v>83.160149</v>
      </c>
      <c r="N993" s="6" t="inlineStr">
        <is>
          <t>止損出場 SL  (-1.00R)</t>
        </is>
      </c>
      <c r="O993" s="6" t="n">
        <v>162.63</v>
      </c>
      <c r="P993" s="6" t="n">
        <v>-1</v>
      </c>
      <c r="Q993" s="6" t="n">
        <v>-162.63</v>
      </c>
      <c r="R993" s="6" t="n">
        <v>-2.5</v>
      </c>
      <c r="S993" s="6" t="n">
        <v>-2.18</v>
      </c>
      <c r="T993" s="6" t="n">
        <v>-0.87</v>
      </c>
    </row>
    <row r="994">
      <c r="A994" s="6" t="inlineStr">
        <is>
          <t>2025-01-08</t>
        </is>
      </c>
      <c r="B994" s="6" t="inlineStr">
        <is>
          <t>2025-01-13</t>
        </is>
      </c>
      <c r="C994" s="6" t="n">
        <v>5</v>
      </c>
      <c r="D994" s="6" t="inlineStr">
        <is>
          <t>6533.TW</t>
        </is>
      </c>
      <c r="E994" s="6" t="inlineStr">
        <is>
          <t>TW Stock</t>
        </is>
      </c>
      <c r="F994" s="6" t="inlineStr">
        <is>
          <t>Volume Profile</t>
        </is>
      </c>
      <c r="G994" s="6" t="inlineStr">
        <is>
          <t>多 ▲</t>
        </is>
      </c>
      <c r="H994" s="19" t="inlineStr">
        <is>
          <t>0.02 張</t>
        </is>
      </c>
      <c r="I994" s="6" t="inlineStr">
        <is>
          <t>價格回測 POC 支撐區  →  做多 ↑</t>
        </is>
      </c>
      <c r="J994" s="6" t="n">
        <v>410</v>
      </c>
      <c r="K994" s="6" t="n">
        <v>382.634211</v>
      </c>
      <c r="L994" s="6" t="n">
        <v>492.097366</v>
      </c>
      <c r="M994" s="19" t="n">
        <v>382.634211</v>
      </c>
      <c r="N994" s="6" t="inlineStr">
        <is>
          <t>止損出場 SL  (-1.00R)</t>
        </is>
      </c>
      <c r="O994" s="6" t="n">
        <v>432.54</v>
      </c>
      <c r="P994" s="6" t="n">
        <v>-1</v>
      </c>
      <c r="Q994" s="6" t="n">
        <v>-432.54</v>
      </c>
      <c r="R994" s="6" t="n">
        <v>-6.67</v>
      </c>
      <c r="S994" s="6" t="n">
        <v>-12.07</v>
      </c>
      <c r="T994" s="6" t="n">
        <v>-2.93</v>
      </c>
    </row>
    <row r="995">
      <c r="A995" s="6" t="inlineStr">
        <is>
          <t>2024-12-26</t>
        </is>
      </c>
      <c r="B995" s="6" t="inlineStr">
        <is>
          <t>2025-01-15</t>
        </is>
      </c>
      <c r="C995" s="6" t="n">
        <v>20</v>
      </c>
      <c r="D995" s="6" t="inlineStr">
        <is>
          <t>SBUX</t>
        </is>
      </c>
      <c r="E995" s="6" t="inlineStr">
        <is>
          <t>US Stock</t>
        </is>
      </c>
      <c r="F995" s="6" t="inlineStr">
        <is>
          <t>Volume Profile</t>
        </is>
      </c>
      <c r="G995" s="6" t="inlineStr">
        <is>
          <t>空 ▼</t>
        </is>
      </c>
      <c r="H995" s="19" t="inlineStr">
        <is>
          <t>73.26 股</t>
        </is>
      </c>
      <c r="I995" s="6" t="inlineStr">
        <is>
          <t>價格反彈至 POC 阻力區  →  做空 ↓</t>
        </is>
      </c>
      <c r="J995" s="6" t="n">
        <v>88.910881</v>
      </c>
      <c r="K995" s="6" t="n">
        <v>93.121959</v>
      </c>
      <c r="L995" s="6" t="n">
        <v>76.277648</v>
      </c>
      <c r="M995" s="19" t="n">
        <v>90.091713</v>
      </c>
      <c r="N995" s="6" t="inlineStr">
        <is>
          <t>信號翻轉平倉  (-0.28R)</t>
        </is>
      </c>
      <c r="O995" s="6" t="n">
        <v>308.5</v>
      </c>
      <c r="P995" s="6" t="n">
        <v>-0.28</v>
      </c>
      <c r="Q995" s="6" t="n">
        <v>-86.51000000000001</v>
      </c>
      <c r="R995" s="6" t="n">
        <v>-1.33</v>
      </c>
      <c r="S995" s="6" t="n">
        <v>-1.8</v>
      </c>
      <c r="T995" s="6" t="n">
        <v>1.39</v>
      </c>
    </row>
    <row r="996">
      <c r="A996" s="7" t="inlineStr">
        <is>
          <t>2024-12-19</t>
        </is>
      </c>
      <c r="B996" s="7" t="inlineStr">
        <is>
          <t>2025-01-15</t>
        </is>
      </c>
      <c r="C996" s="7" t="n">
        <v>27</v>
      </c>
      <c r="D996" s="7" t="inlineStr">
        <is>
          <t>BYBIT:OPUSDT.P</t>
        </is>
      </c>
      <c r="E996" s="7" t="inlineStr">
        <is>
          <t>Crypto</t>
        </is>
      </c>
      <c r="F996" s="7" t="inlineStr">
        <is>
          <t>趨勢動能</t>
        </is>
      </c>
      <c r="G996" s="7" t="inlineStr">
        <is>
          <t>空 ▼</t>
        </is>
      </c>
      <c r="H996" s="20" t="inlineStr">
        <is>
          <t>2575.36 股</t>
        </is>
      </c>
      <c r="I996" s="7" t="inlineStr">
        <is>
          <t>Supertrend 翻空 · 價格跌破 EMA200  →  做空 ↓</t>
        </is>
      </c>
      <c r="J996" s="7" t="n">
        <v>1.9049</v>
      </c>
      <c r="K996" s="7" t="n">
        <v>1.891362</v>
      </c>
      <c r="L996" s="7" t="n">
        <v>0.382216</v>
      </c>
      <c r="M996" s="20" t="n">
        <v>1.891362</v>
      </c>
      <c r="N996" s="7" t="inlineStr">
        <is>
          <t>移動停利出場 TSL  (+0.03R)</t>
        </is>
      </c>
      <c r="O996" s="7" t="n">
        <v>1307.15</v>
      </c>
      <c r="P996" s="7" t="n">
        <v>0.03</v>
      </c>
      <c r="Q996" s="7" t="n">
        <v>34.86</v>
      </c>
      <c r="R996" s="7" t="n">
        <v>0.71</v>
      </c>
      <c r="S996" s="7" t="n">
        <v>-10.77</v>
      </c>
      <c r="T996" s="7" t="n">
        <v>9.369999999999999</v>
      </c>
    </row>
    <row r="997">
      <c r="A997" s="7" t="inlineStr">
        <is>
          <t>2024-12-20</t>
        </is>
      </c>
      <c r="B997" s="7" t="inlineStr">
        <is>
          <t>2025-01-16</t>
        </is>
      </c>
      <c r="C997" s="7" t="n">
        <v>27</v>
      </c>
      <c r="D997" s="7" t="inlineStr">
        <is>
          <t>1436.TW</t>
        </is>
      </c>
      <c r="E997" s="7" t="inlineStr">
        <is>
          <t>TW Stock</t>
        </is>
      </c>
      <c r="F997" s="7" t="inlineStr">
        <is>
          <t>Volume Profile</t>
        </is>
      </c>
      <c r="G997" s="7" t="inlineStr">
        <is>
          <t>空 ▼</t>
        </is>
      </c>
      <c r="H997" s="20" t="inlineStr">
        <is>
          <t>0.08 張</t>
        </is>
      </c>
      <c r="I997" s="7" t="inlineStr">
        <is>
          <t>價格反彈至 POC 阻力區  →  做空 ↓</t>
        </is>
      </c>
      <c r="J997" s="7" t="n">
        <v>85.474434</v>
      </c>
      <c r="K997" s="7" t="n">
        <v>83.61536099999999</v>
      </c>
      <c r="L997" s="7" t="n">
        <v>68.964208</v>
      </c>
      <c r="M997" s="20" t="n">
        <v>83.61536099999999</v>
      </c>
      <c r="N997" s="7" t="inlineStr">
        <is>
          <t>移動停利出場 TSL  (+0.34R)</t>
        </is>
      </c>
      <c r="O997" s="7" t="n">
        <v>420.13</v>
      </c>
      <c r="P997" s="7" t="n">
        <v>0.34</v>
      </c>
      <c r="Q997" s="7" t="n">
        <v>141.92</v>
      </c>
      <c r="R997" s="7" t="n">
        <v>2.18</v>
      </c>
      <c r="S997" s="7" t="n">
        <v>-4.94</v>
      </c>
      <c r="T997" s="7" t="n">
        <v>6.17</v>
      </c>
    </row>
    <row r="998">
      <c r="A998" s="7" t="inlineStr">
        <is>
          <t>2025-01-02</t>
        </is>
      </c>
      <c r="B998" s="7" t="inlineStr">
        <is>
          <t>2025-01-16</t>
        </is>
      </c>
      <c r="C998" s="7" t="n">
        <v>14</v>
      </c>
      <c r="D998" s="7" t="inlineStr">
        <is>
          <t>3016.TW</t>
        </is>
      </c>
      <c r="E998" s="7" t="inlineStr">
        <is>
          <t>TW Stock</t>
        </is>
      </c>
      <c r="F998" s="7" t="inlineStr">
        <is>
          <t>趨勢動能</t>
        </is>
      </c>
      <c r="G998" s="7" t="inlineStr">
        <is>
          <t>空 ▼</t>
        </is>
      </c>
      <c r="H998" s="20" t="inlineStr">
        <is>
          <t>0.14 張</t>
        </is>
      </c>
      <c r="I998" s="7" t="inlineStr">
        <is>
          <t>Supertrend 翻空 · 價格跌破 EMA200  →  做空 ↓</t>
        </is>
      </c>
      <c r="J998" s="7" t="n">
        <v>45.122219</v>
      </c>
      <c r="K998" s="7" t="n">
        <v>42.410522</v>
      </c>
      <c r="L998" s="7" t="n">
        <v>34.839781</v>
      </c>
      <c r="M998" s="20" t="n">
        <v>42.410522</v>
      </c>
      <c r="N998" s="7" t="inlineStr">
        <is>
          <t>移動停利出場 TSL  (+0.79R)</t>
        </is>
      </c>
      <c r="O998" s="7" t="n">
        <v>493.44</v>
      </c>
      <c r="P998" s="7" t="n">
        <v>0.79</v>
      </c>
      <c r="Q998" s="7" t="n">
        <v>390.39</v>
      </c>
      <c r="R998" s="7" t="n">
        <v>6.01</v>
      </c>
      <c r="S998" s="7" t="n">
        <v>-0.33</v>
      </c>
      <c r="T998" s="7" t="n">
        <v>12.98</v>
      </c>
    </row>
    <row r="999">
      <c r="A999" s="6" t="inlineStr">
        <is>
          <t>2025-01-17</t>
        </is>
      </c>
      <c r="B999" s="6" t="inlineStr">
        <is>
          <t>2025-01-20</t>
        </is>
      </c>
      <c r="C999" s="6" t="n">
        <v>3</v>
      </c>
      <c r="D999" s="6" t="inlineStr">
        <is>
          <t>2881.TW</t>
        </is>
      </c>
      <c r="E999" s="6" t="inlineStr">
        <is>
          <t>TW Stock</t>
        </is>
      </c>
      <c r="F999" s="6" t="inlineStr">
        <is>
          <t>Volume Profile</t>
        </is>
      </c>
      <c r="G999" s="6" t="inlineStr">
        <is>
          <t>多 ▲</t>
        </is>
      </c>
      <c r="H999" s="19" t="inlineStr">
        <is>
          <t>0.08 張</t>
        </is>
      </c>
      <c r="I999" s="6" t="inlineStr">
        <is>
          <t>價格回測 POC 支撐區  →  做多 ↑</t>
        </is>
      </c>
      <c r="J999" s="6" t="n">
        <v>84.458412</v>
      </c>
      <c r="K999" s="6" t="n">
        <v>82.11100399999999</v>
      </c>
      <c r="L999" s="6" t="n">
        <v>91.500636</v>
      </c>
      <c r="M999" s="19" t="n">
        <v>83.994354</v>
      </c>
      <c r="N999" s="6" t="inlineStr">
        <is>
          <t>信號翻轉平倉  (-0.20R)</t>
        </is>
      </c>
      <c r="O999" s="6" t="n">
        <v>180.13</v>
      </c>
      <c r="P999" s="6" t="n">
        <v>-0.2</v>
      </c>
      <c r="Q999" s="6" t="n">
        <v>-35.61</v>
      </c>
      <c r="R999" s="6" t="n">
        <v>-0.55</v>
      </c>
      <c r="S999" s="6" t="n">
        <v>-0.55</v>
      </c>
      <c r="T999" s="6" t="n">
        <v>-0.55</v>
      </c>
    </row>
    <row r="1000">
      <c r="A1000" s="6" t="inlineStr">
        <is>
          <t>2025-01-15</t>
        </is>
      </c>
      <c r="B1000" s="6" t="inlineStr">
        <is>
          <t>2025-01-21</t>
        </is>
      </c>
      <c r="C1000" s="6" t="n">
        <v>6</v>
      </c>
      <c r="D1000" s="6" t="inlineStr">
        <is>
          <t>ITW</t>
        </is>
      </c>
      <c r="E1000" s="6" t="inlineStr">
        <is>
          <t>US Stock</t>
        </is>
      </c>
      <c r="F1000" s="6" t="inlineStr">
        <is>
          <t>Volume Profile</t>
        </is>
      </c>
      <c r="G1000" s="6" t="inlineStr">
        <is>
          <t>空 ▼</t>
        </is>
      </c>
      <c r="H1000" s="19" t="inlineStr">
        <is>
          <t>26.13 股</t>
        </is>
      </c>
      <c r="I1000" s="6" t="inlineStr">
        <is>
          <t>價格反彈至 POC 阻力區  →  做空 ↓</t>
        </is>
      </c>
      <c r="J1000" s="6" t="n">
        <v>246.030167</v>
      </c>
      <c r="K1000" s="6" t="n">
        <v>254.017957</v>
      </c>
      <c r="L1000" s="6" t="n">
        <v>222.066794</v>
      </c>
      <c r="M1000" s="19" t="n">
        <v>254.017957</v>
      </c>
      <c r="N1000" s="6" t="inlineStr">
        <is>
          <t>止損出場 SL  (-1.00R)</t>
        </is>
      </c>
      <c r="O1000" s="6" t="n">
        <v>208.69</v>
      </c>
      <c r="P1000" s="6" t="n">
        <v>-1</v>
      </c>
      <c r="Q1000" s="6" t="n">
        <v>-208.69</v>
      </c>
      <c r="R1000" s="6" t="n">
        <v>-3.25</v>
      </c>
      <c r="S1000" s="6" t="n">
        <v>-2.99</v>
      </c>
      <c r="T1000" s="6" t="n">
        <v>-0.84</v>
      </c>
    </row>
    <row r="1001">
      <c r="A1001" s="7" t="inlineStr">
        <is>
          <t>2025-01-06</t>
        </is>
      </c>
      <c r="B1001" s="7" t="inlineStr">
        <is>
          <t>2025-01-29</t>
        </is>
      </c>
      <c r="C1001" s="7" t="n">
        <v>23</v>
      </c>
      <c r="D1001" s="7" t="inlineStr">
        <is>
          <t>MRK</t>
        </is>
      </c>
      <c r="E1001" s="7" t="inlineStr">
        <is>
          <t>US Stock</t>
        </is>
      </c>
      <c r="F1001" s="7" t="inlineStr">
        <is>
          <t>Volume Profile</t>
        </is>
      </c>
      <c r="G1001" s="7" t="inlineStr">
        <is>
          <t>空 ▼</t>
        </is>
      </c>
      <c r="H1001" s="20" t="inlineStr">
        <is>
          <t>67.82 股</t>
        </is>
      </c>
      <c r="I1001" s="7" t="inlineStr">
        <is>
          <t>價格反彈至 POC 阻力區  →  做空 ↓</t>
        </is>
      </c>
      <c r="J1001" s="7" t="n">
        <v>95.40033</v>
      </c>
      <c r="K1001" s="7" t="n">
        <v>94.731461</v>
      </c>
      <c r="L1001" s="7" t="n">
        <v>85.27287200000001</v>
      </c>
      <c r="M1001" s="20" t="n">
        <v>94.731461</v>
      </c>
      <c r="N1001" s="7" t="inlineStr">
        <is>
          <t>移動停利出場 TSL  (+0.20R)</t>
        </is>
      </c>
      <c r="O1001" s="7" t="n">
        <v>228.93</v>
      </c>
      <c r="P1001" s="7" t="n">
        <v>0.2</v>
      </c>
      <c r="Q1001" s="7" t="n">
        <v>45.36</v>
      </c>
      <c r="R1001" s="7" t="n">
        <v>0.7</v>
      </c>
      <c r="S1001" s="7" t="n">
        <v>-1.3</v>
      </c>
      <c r="T1001" s="7" t="n">
        <v>4.18</v>
      </c>
    </row>
    <row r="1002">
      <c r="A1002" s="7" t="inlineStr">
        <is>
          <t>2025-01-29</t>
        </is>
      </c>
      <c r="B1002" s="7" t="inlineStr">
        <is>
          <t>2025-01-30</t>
        </is>
      </c>
      <c r="C1002" s="7" t="n">
        <v>1</v>
      </c>
      <c r="D1002" s="7" t="inlineStr">
        <is>
          <t>CMCSA</t>
        </is>
      </c>
      <c r="E1002" s="7" t="inlineStr">
        <is>
          <t>US Stock</t>
        </is>
      </c>
      <c r="F1002" s="7" t="inlineStr">
        <is>
          <t>Volume Profile</t>
        </is>
      </c>
      <c r="G1002" s="7" t="inlineStr">
        <is>
          <t>空 ▼</t>
        </is>
      </c>
      <c r="H1002" s="20" t="inlineStr">
        <is>
          <t>194.36 股</t>
        </is>
      </c>
      <c r="I1002" s="7" t="inlineStr">
        <is>
          <t>價格反彈至 POC 阻力區  →  做空 ↓</t>
        </is>
      </c>
      <c r="J1002" s="7" t="n">
        <v>33.242298</v>
      </c>
      <c r="K1002" s="7" t="n">
        <v>30.664296</v>
      </c>
      <c r="L1002" s="7" t="n">
        <v>29.59612</v>
      </c>
      <c r="M1002" s="20" t="n">
        <v>29.59612</v>
      </c>
      <c r="N1002" s="7" t="inlineStr">
        <is>
          <t>止盈出場 TP 1:3  (+3.00R)</t>
        </is>
      </c>
      <c r="O1002" s="7" t="n">
        <v>236.23</v>
      </c>
      <c r="P1002" s="7" t="n">
        <v>3</v>
      </c>
      <c r="Q1002" s="7" t="n">
        <v>708.6799999999999</v>
      </c>
      <c r="R1002" s="7" t="n">
        <v>10.97</v>
      </c>
      <c r="S1002" s="7" t="n">
        <v>11</v>
      </c>
      <c r="T1002" s="7" t="n">
        <v>11</v>
      </c>
    </row>
    <row r="1003">
      <c r="A1003" s="6" t="inlineStr">
        <is>
          <t>2025-01-15</t>
        </is>
      </c>
      <c r="B1003" s="6" t="inlineStr">
        <is>
          <t>2025-01-30</t>
        </is>
      </c>
      <c r="C1003" s="6" t="n">
        <v>15</v>
      </c>
      <c r="D1003" s="6" t="inlineStr">
        <is>
          <t>EW</t>
        </is>
      </c>
      <c r="E1003" s="6" t="inlineStr">
        <is>
          <t>US Stock</t>
        </is>
      </c>
      <c r="F1003" s="6" t="inlineStr">
        <is>
          <t>趨勢動能</t>
        </is>
      </c>
      <c r="G1003" s="6" t="inlineStr">
        <is>
          <t>空 ▼</t>
        </is>
      </c>
      <c r="H1003" s="19" t="inlineStr">
        <is>
          <t>91.46 股</t>
        </is>
      </c>
      <c r="I1003" s="6" t="inlineStr">
        <is>
          <t>Supertrend 翻空 · 價格跌破 EMA200  →  做空 ↓</t>
        </is>
      </c>
      <c r="J1003" s="6" t="n">
        <v>70.279999</v>
      </c>
      <c r="K1003" s="6" t="n">
        <v>73.75542900000001</v>
      </c>
      <c r="L1003" s="6" t="n">
        <v>59.853708</v>
      </c>
      <c r="M1003" s="19" t="n">
        <v>73.75542900000001</v>
      </c>
      <c r="N1003" s="6" t="inlineStr">
        <is>
          <t>止損出場 SL  (-1.00R)</t>
        </is>
      </c>
      <c r="O1003" s="6" t="n">
        <v>317.86</v>
      </c>
      <c r="P1003" s="6" t="n">
        <v>-1</v>
      </c>
      <c r="Q1003" s="6" t="n">
        <v>-317.86</v>
      </c>
      <c r="R1003" s="6" t="n">
        <v>-4.95</v>
      </c>
      <c r="S1003" s="6" t="n">
        <v>-4.18</v>
      </c>
      <c r="T1003" s="6" t="n">
        <v>1.92</v>
      </c>
    </row>
    <row r="1004">
      <c r="A1004" s="7" t="inlineStr">
        <is>
          <t>2025-01-03</t>
        </is>
      </c>
      <c r="B1004" s="7" t="inlineStr">
        <is>
          <t>2025-01-30</t>
        </is>
      </c>
      <c r="C1004" s="7" t="n">
        <v>27</v>
      </c>
      <c r="D1004" s="7" t="inlineStr">
        <is>
          <t>XAUUSD</t>
        </is>
      </c>
      <c r="E1004" s="7" t="inlineStr">
        <is>
          <t>Commodity</t>
        </is>
      </c>
      <c r="F1004" s="7" t="inlineStr">
        <is>
          <t>Volume Profile</t>
        </is>
      </c>
      <c r="G1004" s="7" t="inlineStr">
        <is>
          <t>多 ▲</t>
        </is>
      </c>
      <c r="H1004" s="20" t="inlineStr">
        <is>
          <t>2.46 股</t>
        </is>
      </c>
      <c r="I1004" s="7" t="inlineStr">
        <is>
          <t>價格回測 POC 支撐區  →  做多 ↑</t>
        </is>
      </c>
      <c r="J1004" s="7" t="n">
        <v>2645</v>
      </c>
      <c r="K1004" s="7" t="n">
        <v>2770.452807</v>
      </c>
      <c r="L1004" s="7" t="n">
        <v>2823.220357</v>
      </c>
      <c r="M1004" s="20" t="n">
        <v>2823.220357</v>
      </c>
      <c r="N1004" s="7" t="inlineStr">
        <is>
          <t>止盈出場 TP 1:3  (+3.00R)</t>
        </is>
      </c>
      <c r="O1004" s="7" t="n">
        <v>145.9</v>
      </c>
      <c r="P1004" s="7" t="n">
        <v>3</v>
      </c>
      <c r="Q1004" s="7" t="n">
        <v>437.7</v>
      </c>
      <c r="R1004" s="7" t="n">
        <v>6.74</v>
      </c>
      <c r="S1004" s="7" t="n">
        <v>-0.25</v>
      </c>
      <c r="T1004" s="7" t="n">
        <v>6.73</v>
      </c>
    </row>
    <row r="1005">
      <c r="A1005" s="7" t="inlineStr">
        <is>
          <t>2025-01-15</t>
        </is>
      </c>
      <c r="B1005" s="7" t="inlineStr">
        <is>
          <t>2025-01-31</t>
        </is>
      </c>
      <c r="C1005" s="7" t="n">
        <v>16</v>
      </c>
      <c r="D1005" s="7" t="inlineStr">
        <is>
          <t>HD</t>
        </is>
      </c>
      <c r="E1005" s="7" t="inlineStr">
        <is>
          <t>US Stock</t>
        </is>
      </c>
      <c r="F1005" s="7" t="inlineStr">
        <is>
          <t>趨勢動能</t>
        </is>
      </c>
      <c r="G1005" s="7" t="inlineStr">
        <is>
          <t>多 ▲</t>
        </is>
      </c>
      <c r="H1005" s="20" t="inlineStr">
        <is>
          <t>16.33 股</t>
        </is>
      </c>
      <c r="I1005" s="7" t="inlineStr">
        <is>
          <t>Supertrend 翻多 · 價格突破 EMA200  →  做多 ↑</t>
        </is>
      </c>
      <c r="J1005" s="7" t="n">
        <v>393.580597</v>
      </c>
      <c r="K1005" s="7" t="n">
        <v>398.219257</v>
      </c>
      <c r="L1005" s="7" t="n">
        <v>438.395374</v>
      </c>
      <c r="M1005" s="20" t="n">
        <v>398.219257</v>
      </c>
      <c r="N1005" s="7" t="inlineStr">
        <is>
          <t>移動停利出場 TSL  (+0.31R)</t>
        </is>
      </c>
      <c r="O1005" s="7" t="n">
        <v>243.96</v>
      </c>
      <c r="P1005" s="7" t="n">
        <v>0.31</v>
      </c>
      <c r="Q1005" s="7" t="n">
        <v>75.76000000000001</v>
      </c>
      <c r="R1005" s="7" t="n">
        <v>1.18</v>
      </c>
      <c r="S1005" s="7" t="n">
        <v>0.8</v>
      </c>
      <c r="T1005" s="7" t="n">
        <v>4.62</v>
      </c>
    </row>
    <row r="1006">
      <c r="A1006" s="7" t="inlineStr">
        <is>
          <t>2025-01-21</t>
        </is>
      </c>
      <c r="B1006" s="7" t="inlineStr">
        <is>
          <t>2025-02-02</t>
        </is>
      </c>
      <c r="C1006" s="7" t="n">
        <v>12</v>
      </c>
      <c r="D1006" s="7" t="inlineStr">
        <is>
          <t>BYBIT:OPUSDT.P</t>
        </is>
      </c>
      <c r="E1006" s="7" t="inlineStr">
        <is>
          <t>Crypto</t>
        </is>
      </c>
      <c r="F1006" s="7" t="inlineStr">
        <is>
          <t>Volume Profile</t>
        </is>
      </c>
      <c r="G1006" s="7" t="inlineStr">
        <is>
          <t>空 ▼</t>
        </is>
      </c>
      <c r="H1006" s="20" t="inlineStr">
        <is>
          <t>3692.82 股</t>
        </is>
      </c>
      <c r="I1006" s="7" t="inlineStr">
        <is>
          <t>價格反彈至 POC 阻力區  →  做空 ↓</t>
        </is>
      </c>
      <c r="J1006" s="7" t="n">
        <v>1.7484</v>
      </c>
      <c r="K1006" s="7" t="n">
        <v>1.364039</v>
      </c>
      <c r="L1006" s="7" t="n">
        <v>0.732141</v>
      </c>
      <c r="M1006" s="20" t="n">
        <v>1.364039</v>
      </c>
      <c r="N1006" s="7" t="inlineStr">
        <is>
          <t>移動停利出場 TSL  (+1.13R)</t>
        </is>
      </c>
      <c r="O1006" s="7" t="n">
        <v>1250.95</v>
      </c>
      <c r="P1006" s="7" t="n">
        <v>1.13</v>
      </c>
      <c r="Q1006" s="7" t="n">
        <v>1419.38</v>
      </c>
      <c r="R1006" s="7" t="n">
        <v>21.98</v>
      </c>
      <c r="S1006" s="7" t="n">
        <v>1.4</v>
      </c>
      <c r="T1006" s="7" t="n">
        <v>36.19</v>
      </c>
    </row>
    <row r="1007">
      <c r="A1007" s="6" t="inlineStr">
        <is>
          <t>2025-01-21</t>
        </is>
      </c>
      <c r="B1007" s="6" t="inlineStr">
        <is>
          <t>2025-02-03</t>
        </is>
      </c>
      <c r="C1007" s="6" t="n">
        <v>13</v>
      </c>
      <c r="D1007" s="6" t="inlineStr">
        <is>
          <t>ITW</t>
        </is>
      </c>
      <c r="E1007" s="6" t="inlineStr">
        <is>
          <t>US Stock</t>
        </is>
      </c>
      <c r="F1007" s="6" t="inlineStr">
        <is>
          <t>趨勢動能</t>
        </is>
      </c>
      <c r="G1007" s="6" t="inlineStr">
        <is>
          <t>多 ▲</t>
        </is>
      </c>
      <c r="H1007" s="19" t="inlineStr">
        <is>
          <t>25.48 股</t>
        </is>
      </c>
      <c r="I1007" s="6" t="inlineStr">
        <is>
          <t>Supertrend 翻多 · 價格突破 EMA200  →  做多 ↑</t>
        </is>
      </c>
      <c r="J1007" s="6" t="n">
        <v>253.387817</v>
      </c>
      <c r="K1007" s="6" t="n">
        <v>245.503794</v>
      </c>
      <c r="L1007" s="6" t="n">
        <v>277.039888</v>
      </c>
      <c r="M1007" s="19" t="n">
        <v>245.503794</v>
      </c>
      <c r="N1007" s="6" t="inlineStr">
        <is>
          <t>止損出場 SL  (-1.00R)</t>
        </is>
      </c>
      <c r="O1007" s="6" t="n">
        <v>200.89</v>
      </c>
      <c r="P1007" s="6" t="n">
        <v>-1</v>
      </c>
      <c r="Q1007" s="6" t="n">
        <v>-200.89</v>
      </c>
      <c r="R1007" s="6" t="n">
        <v>-3.11</v>
      </c>
      <c r="S1007" s="6" t="n">
        <v>-2.28</v>
      </c>
      <c r="T1007" s="6" t="n">
        <v>1.16</v>
      </c>
    </row>
    <row r="1008">
      <c r="A1008" s="7" t="inlineStr">
        <is>
          <t>2025-01-21</t>
        </is>
      </c>
      <c r="B1008" s="7" t="inlineStr">
        <is>
          <t>2025-02-03</t>
        </is>
      </c>
      <c r="C1008" s="7" t="n">
        <v>13</v>
      </c>
      <c r="D1008" s="7" t="inlineStr">
        <is>
          <t>BYBIT:GRTUSDT.P</t>
        </is>
      </c>
      <c r="E1008" s="7" t="inlineStr">
        <is>
          <t>Crypto</t>
        </is>
      </c>
      <c r="F1008" s="7" t="inlineStr">
        <is>
          <t>Volume Profile</t>
        </is>
      </c>
      <c r="G1008" s="7" t="inlineStr">
        <is>
          <t>空 ▼</t>
        </is>
      </c>
      <c r="H1008" s="20" t="inlineStr">
        <is>
          <t>30689.73 股</t>
        </is>
      </c>
      <c r="I1008" s="7" t="inlineStr">
        <is>
          <t>價格反彈至 POC 阻力區  →  做空 ↓</t>
        </is>
      </c>
      <c r="J1008" s="7" t="n">
        <v>0.20969</v>
      </c>
      <c r="K1008" s="7" t="n">
        <v>0.144968</v>
      </c>
      <c r="L1008" s="7" t="n">
        <v>0.08346199999999999</v>
      </c>
      <c r="M1008" s="20" t="n">
        <v>0.144968</v>
      </c>
      <c r="N1008" s="7" t="inlineStr">
        <is>
          <t>移動停利出場 TSL  (+1.54R)</t>
        </is>
      </c>
      <c r="O1008" s="7" t="n">
        <v>1291.3</v>
      </c>
      <c r="P1008" s="7" t="n">
        <v>1.54</v>
      </c>
      <c r="Q1008" s="7" t="n">
        <v>1986.31</v>
      </c>
      <c r="R1008" s="7" t="n">
        <v>30.87</v>
      </c>
      <c r="S1008" s="7" t="n">
        <v>7</v>
      </c>
      <c r="T1008" s="7" t="n">
        <v>31.21</v>
      </c>
    </row>
    <row r="1009">
      <c r="A1009" s="7" t="inlineStr">
        <is>
          <t>2025-01-16</t>
        </is>
      </c>
      <c r="B1009" s="7" t="inlineStr">
        <is>
          <t>2025-02-04</t>
        </is>
      </c>
      <c r="C1009" s="7" t="n">
        <v>19</v>
      </c>
      <c r="D1009" s="7" t="inlineStr">
        <is>
          <t>2379.TW</t>
        </is>
      </c>
      <c r="E1009" s="7" t="inlineStr">
        <is>
          <t>TW Stock</t>
        </is>
      </c>
      <c r="F1009" s="7" t="inlineStr">
        <is>
          <t>Volume Profile</t>
        </is>
      </c>
      <c r="G1009" s="7" t="inlineStr">
        <is>
          <t>多 ▲</t>
        </is>
      </c>
      <c r="H1009" s="20" t="inlineStr">
        <is>
          <t>0.01 張</t>
        </is>
      </c>
      <c r="I1009" s="7" t="inlineStr">
        <is>
          <t>價格回測 POC 支撐區  →  做多 ↑</t>
        </is>
      </c>
      <c r="J1009" s="7" t="n">
        <v>501.161133</v>
      </c>
      <c r="K1009" s="7" t="n">
        <v>516.674217</v>
      </c>
      <c r="L1009" s="7" t="n">
        <v>584.599457</v>
      </c>
      <c r="M1009" s="20" t="n">
        <v>516.674217</v>
      </c>
      <c r="N1009" s="7" t="inlineStr">
        <is>
          <t>移動停利出場 TSL  (+0.56R)</t>
        </is>
      </c>
      <c r="O1009" s="7" t="n">
        <v>359.67</v>
      </c>
      <c r="P1009" s="7" t="n">
        <v>0.5600000000000001</v>
      </c>
      <c r="Q1009" s="7" t="n">
        <v>200.61</v>
      </c>
      <c r="R1009" s="7" t="n">
        <v>3.1</v>
      </c>
      <c r="S1009" s="7" t="n">
        <v>0.57</v>
      </c>
      <c r="T1009" s="7" t="n">
        <v>8.17</v>
      </c>
    </row>
    <row r="1010">
      <c r="A1010" s="7" t="inlineStr">
        <is>
          <t>2025-02-04</t>
        </is>
      </c>
      <c r="B1010" s="7" t="inlineStr">
        <is>
          <t>2025-02-05</t>
        </is>
      </c>
      <c r="C1010" s="7" t="n">
        <v>1</v>
      </c>
      <c r="D1010" s="7" t="inlineStr">
        <is>
          <t>ITW</t>
        </is>
      </c>
      <c r="E1010" s="7" t="inlineStr">
        <is>
          <t>US Stock</t>
        </is>
      </c>
      <c r="F1010" s="7" t="inlineStr">
        <is>
          <t>Volume Profile</t>
        </is>
      </c>
      <c r="G1010" s="7" t="inlineStr">
        <is>
          <t>空 ▼</t>
        </is>
      </c>
      <c r="H1010" s="20" t="inlineStr">
        <is>
          <t>27.92 股</t>
        </is>
      </c>
      <c r="I1010" s="7" t="inlineStr">
        <is>
          <t>價格反彈至 POC 阻力區  →  做空 ↓</t>
        </is>
      </c>
      <c r="J1010" s="7" t="n">
        <v>246.883224</v>
      </c>
      <c r="K1010" s="7" t="n">
        <v>245.800193</v>
      </c>
      <c r="L1010" s="7" t="n">
        <v>223.564594</v>
      </c>
      <c r="M1010" s="20" t="n">
        <v>245.800193</v>
      </c>
      <c r="N1010" s="7" t="inlineStr">
        <is>
          <t>移動停利出場 TSL  (+0.14R)</t>
        </is>
      </c>
      <c r="O1010" s="7" t="n">
        <v>216.99</v>
      </c>
      <c r="P1010" s="7" t="n">
        <v>0.14</v>
      </c>
      <c r="Q1010" s="7" t="n">
        <v>30.23</v>
      </c>
      <c r="R1010" s="7" t="n">
        <v>0.44</v>
      </c>
      <c r="S1010" s="7" t="n">
        <v>0.17</v>
      </c>
      <c r="T1010" s="7" t="n">
        <v>0.17</v>
      </c>
    </row>
    <row r="1011">
      <c r="A1011" s="6" t="inlineStr">
        <is>
          <t>2025-01-13</t>
        </is>
      </c>
      <c r="B1011" s="6" t="inlineStr">
        <is>
          <t>2025-02-06</t>
        </is>
      </c>
      <c r="C1011" s="6" t="n">
        <v>24</v>
      </c>
      <c r="D1011" s="6" t="inlineStr">
        <is>
          <t>6278.TW</t>
        </is>
      </c>
      <c r="E1011" s="6" t="inlineStr">
        <is>
          <t>TW Stock</t>
        </is>
      </c>
      <c r="F1011" s="6" t="inlineStr">
        <is>
          <t>趨勢動能</t>
        </is>
      </c>
      <c r="G1011" s="6" t="inlineStr">
        <is>
          <t>空 ▼</t>
        </is>
      </c>
      <c r="H1011" s="19" t="inlineStr">
        <is>
          <t>0.07 張</t>
        </is>
      </c>
      <c r="I1011" s="6" t="inlineStr">
        <is>
          <t>Supertrend 翻空 · 價格跌破 EMA200  →  做空 ↓</t>
        </is>
      </c>
      <c r="J1011" s="6" t="n">
        <v>98.073914</v>
      </c>
      <c r="K1011" s="6" t="n">
        <v>103.295105</v>
      </c>
      <c r="L1011" s="6" t="n">
        <v>82.41034000000001</v>
      </c>
      <c r="M1011" s="19" t="n">
        <v>103.295105</v>
      </c>
      <c r="N1011" s="6" t="inlineStr">
        <is>
          <t>止損出場 SL  (-1.00R)</t>
        </is>
      </c>
      <c r="O1011" s="6" t="n">
        <v>342.47</v>
      </c>
      <c r="P1011" s="6" t="n">
        <v>-1</v>
      </c>
      <c r="Q1011" s="6" t="n">
        <v>-342.47</v>
      </c>
      <c r="R1011" s="6" t="n">
        <v>-5.32</v>
      </c>
      <c r="S1011" s="6" t="n">
        <v>-3.88</v>
      </c>
      <c r="T1011" s="6" t="n">
        <v>-0.97</v>
      </c>
    </row>
    <row r="1012">
      <c r="A1012" s="6" t="inlineStr">
        <is>
          <t>2025-02-04</t>
        </is>
      </c>
      <c r="B1012" s="6" t="inlineStr">
        <is>
          <t>2025-02-06</t>
        </is>
      </c>
      <c r="C1012" s="6" t="n">
        <v>2</v>
      </c>
      <c r="D1012" s="6" t="inlineStr">
        <is>
          <t>2379.TW</t>
        </is>
      </c>
      <c r="E1012" s="6" t="inlineStr">
        <is>
          <t>TW Stock</t>
        </is>
      </c>
      <c r="F1012" s="6" t="inlineStr">
        <is>
          <t>趨勢動能</t>
        </is>
      </c>
      <c r="G1012" s="6" t="inlineStr">
        <is>
          <t>多 ▲</t>
        </is>
      </c>
      <c r="H1012" s="19" t="inlineStr">
        <is>
          <t>0.01 張</t>
        </is>
      </c>
      <c r="I1012" s="6" t="inlineStr">
        <is>
          <t>Supertrend 翻多 · 價格突破 EMA200  →  做多 ↑</t>
        </is>
      </c>
      <c r="J1012" s="6" t="n">
        <v>542.130554</v>
      </c>
      <c r="K1012" s="6" t="n">
        <v>510.004773</v>
      </c>
      <c r="L1012" s="6" t="n">
        <v>638.507898</v>
      </c>
      <c r="M1012" s="19" t="n">
        <v>510.004773</v>
      </c>
      <c r="N1012" s="6" t="inlineStr">
        <is>
          <t>止損出場 SL  (-1.00R)</t>
        </is>
      </c>
      <c r="O1012" s="6" t="n">
        <v>408.41</v>
      </c>
      <c r="P1012" s="6" t="n">
        <v>-1</v>
      </c>
      <c r="Q1012" s="6" t="n">
        <v>-408.41</v>
      </c>
      <c r="R1012" s="6" t="n">
        <v>-5.93</v>
      </c>
      <c r="S1012" s="6" t="n">
        <v>-5.27</v>
      </c>
      <c r="T1012" s="6" t="n">
        <v>-0.53</v>
      </c>
    </row>
    <row r="1013">
      <c r="A1013" s="7" t="inlineStr">
        <is>
          <t>2025-01-30</t>
        </is>
      </c>
      <c r="B1013" s="7" t="inlineStr">
        <is>
          <t>2025-02-07</t>
        </is>
      </c>
      <c r="C1013" s="7" t="n">
        <v>8</v>
      </c>
      <c r="D1013" s="7" t="inlineStr">
        <is>
          <t>MRK</t>
        </is>
      </c>
      <c r="E1013" s="7" t="inlineStr">
        <is>
          <t>US Stock</t>
        </is>
      </c>
      <c r="F1013" s="7" t="inlineStr">
        <is>
          <t>Volume Profile</t>
        </is>
      </c>
      <c r="G1013" s="7" t="inlineStr">
        <is>
          <t>空 ▼</t>
        </is>
      </c>
      <c r="H1013" s="20" t="inlineStr">
        <is>
          <t>69.13 股</t>
        </is>
      </c>
      <c r="I1013" s="7" t="inlineStr">
        <is>
          <t>價格反彈至 POC 阻力區  →  做空 ↓</t>
        </is>
      </c>
      <c r="J1013" s="7" t="n">
        <v>94.663673</v>
      </c>
      <c r="K1013" s="7" t="n">
        <v>88.224901</v>
      </c>
      <c r="L1013" s="7" t="n">
        <v>83.432875</v>
      </c>
      <c r="M1013" s="20" t="n">
        <v>83.432875</v>
      </c>
      <c r="N1013" s="7" t="inlineStr">
        <is>
          <t>止盈出場 TP 1:3  (+3.00R)</t>
        </is>
      </c>
      <c r="O1013" s="7" t="n">
        <v>258.79</v>
      </c>
      <c r="P1013" s="7" t="n">
        <v>3</v>
      </c>
      <c r="Q1013" s="7" t="n">
        <v>776.36</v>
      </c>
      <c r="R1013" s="7" t="n">
        <v>11.86</v>
      </c>
      <c r="S1013" s="7" t="n">
        <v>-0.85</v>
      </c>
      <c r="T1013" s="7" t="n">
        <v>11.79</v>
      </c>
    </row>
    <row r="1014">
      <c r="A1014" s="6" t="inlineStr">
        <is>
          <t>2025-01-31</t>
        </is>
      </c>
      <c r="B1014" s="6" t="inlineStr">
        <is>
          <t>2025-02-07</t>
        </is>
      </c>
      <c r="C1014" s="6" t="n">
        <v>7</v>
      </c>
      <c r="D1014" s="6" t="inlineStr">
        <is>
          <t>ABNB</t>
        </is>
      </c>
      <c r="E1014" s="6" t="inlineStr">
        <is>
          <t>US Stock</t>
        </is>
      </c>
      <c r="F1014" s="6" t="inlineStr">
        <is>
          <t>Volume Profile</t>
        </is>
      </c>
      <c r="G1014" s="6" t="inlineStr">
        <is>
          <t>空 ▼</t>
        </is>
      </c>
      <c r="H1014" s="19" t="inlineStr">
        <is>
          <t>49.95 股</t>
        </is>
      </c>
      <c r="I1014" s="6" t="inlineStr">
        <is>
          <t>價格反彈至 POC 阻力區  →  做空 ↓</t>
        </is>
      </c>
      <c r="J1014" s="6" t="n">
        <v>131.169998</v>
      </c>
      <c r="K1014" s="6" t="n">
        <v>138.667908</v>
      </c>
      <c r="L1014" s="6" t="n">
        <v>108.67627</v>
      </c>
      <c r="M1014" s="19" t="n">
        <v>138.667908</v>
      </c>
      <c r="N1014" s="6" t="inlineStr">
        <is>
          <t>止損出場 SL  (-1.00R)</t>
        </is>
      </c>
      <c r="O1014" s="6" t="n">
        <v>374.49</v>
      </c>
      <c r="P1014" s="6" t="n">
        <v>-1</v>
      </c>
      <c r="Q1014" s="6" t="n">
        <v>-374.49</v>
      </c>
      <c r="R1014" s="6" t="n">
        <v>-5.72</v>
      </c>
      <c r="S1014" s="6" t="n">
        <v>-2.9</v>
      </c>
      <c r="T1014" s="6" t="n">
        <v>1.2</v>
      </c>
    </row>
    <row r="1015">
      <c r="A1015" s="6" t="inlineStr">
        <is>
          <t>2025-01-02</t>
        </is>
      </c>
      <c r="B1015" s="6" t="inlineStr">
        <is>
          <t>2025-02-10</t>
        </is>
      </c>
      <c r="C1015" s="6" t="n">
        <v>39</v>
      </c>
      <c r="D1015" s="6" t="inlineStr">
        <is>
          <t>LYFT</t>
        </is>
      </c>
      <c r="E1015" s="6" t="inlineStr">
        <is>
          <t>US Stock</t>
        </is>
      </c>
      <c r="F1015" s="6" t="inlineStr">
        <is>
          <t>Volume Profile</t>
        </is>
      </c>
      <c r="G1015" s="6" t="inlineStr">
        <is>
          <t>空 ▼</t>
        </is>
      </c>
      <c r="H1015" s="19" t="inlineStr">
        <is>
          <t>475.90 股</t>
        </is>
      </c>
      <c r="I1015" s="6" t="inlineStr">
        <is>
          <t>價格反彈至 POC 阻力區  →  做空 ↓</t>
        </is>
      </c>
      <c r="J1015" s="6" t="n">
        <v>13.65</v>
      </c>
      <c r="K1015" s="6" t="n">
        <v>14.966712</v>
      </c>
      <c r="L1015" s="6" t="n">
        <v>9.699863000000001</v>
      </c>
      <c r="M1015" s="19" t="n">
        <v>14.966712</v>
      </c>
      <c r="N1015" s="6" t="inlineStr">
        <is>
          <t>止損出場 SL  (-1.00R)</t>
        </is>
      </c>
      <c r="O1015" s="6" t="n">
        <v>626.62</v>
      </c>
      <c r="P1015" s="6" t="n">
        <v>-1</v>
      </c>
      <c r="Q1015" s="6" t="n">
        <v>-626.62</v>
      </c>
      <c r="R1015" s="6" t="n">
        <v>-9.65</v>
      </c>
      <c r="S1015" s="6" t="n">
        <v>-10.77</v>
      </c>
      <c r="T1015" s="6" t="n">
        <v>4.98</v>
      </c>
    </row>
    <row r="1016">
      <c r="A1016" s="7" t="inlineStr">
        <is>
          <t>2025-01-09</t>
        </is>
      </c>
      <c r="B1016" s="7" t="inlineStr">
        <is>
          <t>2025-02-11</t>
        </is>
      </c>
      <c r="C1016" s="7" t="n">
        <v>33</v>
      </c>
      <c r="D1016" s="7" t="inlineStr">
        <is>
          <t>XAGUSD</t>
        </is>
      </c>
      <c r="E1016" s="7" t="inlineStr">
        <is>
          <t>Commodity</t>
        </is>
      </c>
      <c r="F1016" s="7" t="inlineStr">
        <is>
          <t>趨勢動能</t>
        </is>
      </c>
      <c r="G1016" s="7" t="inlineStr">
        <is>
          <t>多 ▲</t>
        </is>
      </c>
      <c r="H1016" s="20" t="inlineStr">
        <is>
          <t>210.85 股</t>
        </is>
      </c>
      <c r="I1016" s="7" t="inlineStr">
        <is>
          <t>Supertrend 翻多 · 價格突破 EMA200  →  做多 ↑</t>
        </is>
      </c>
      <c r="J1016" s="7" t="n">
        <v>30.791</v>
      </c>
      <c r="K1016" s="7" t="n">
        <v>31.742631</v>
      </c>
      <c r="L1016" s="7" t="n">
        <v>33.955597</v>
      </c>
      <c r="M1016" s="20" t="n">
        <v>31.742631</v>
      </c>
      <c r="N1016" s="7" t="inlineStr">
        <is>
          <t>移動停利出場 TSL  (+0.90R)</t>
        </is>
      </c>
      <c r="O1016" s="7" t="n">
        <v>222.42</v>
      </c>
      <c r="P1016" s="7" t="n">
        <v>0.9</v>
      </c>
      <c r="Q1016" s="7" t="n">
        <v>200.66</v>
      </c>
      <c r="R1016" s="7" t="n">
        <v>3.09</v>
      </c>
      <c r="S1016" s="7" t="n">
        <v>-2.27</v>
      </c>
      <c r="T1016" s="7" t="n">
        <v>6.81</v>
      </c>
    </row>
    <row r="1017">
      <c r="A1017" s="6" t="inlineStr">
        <is>
          <t>2025-02-05</t>
        </is>
      </c>
      <c r="B1017" s="6" t="inlineStr">
        <is>
          <t>2025-02-11</t>
        </is>
      </c>
      <c r="C1017" s="6" t="n">
        <v>6</v>
      </c>
      <c r="D1017" s="6" t="inlineStr">
        <is>
          <t>ITW</t>
        </is>
      </c>
      <c r="E1017" s="6" t="inlineStr">
        <is>
          <t>US Stock</t>
        </is>
      </c>
      <c r="F1017" s="6" t="inlineStr">
        <is>
          <t>Volume Profile</t>
        </is>
      </c>
      <c r="G1017" s="6" t="inlineStr">
        <is>
          <t>空 ▼</t>
        </is>
      </c>
      <c r="H1017" s="19" t="inlineStr">
        <is>
          <t>27.98 股</t>
        </is>
      </c>
      <c r="I1017" s="6" t="inlineStr">
        <is>
          <t>價格反彈至 POC 阻力區  →  做空 ↓</t>
        </is>
      </c>
      <c r="J1017" s="6" t="n">
        <v>246.456711</v>
      </c>
      <c r="K1017" s="6" t="n">
        <v>255.057833</v>
      </c>
      <c r="L1017" s="6" t="n">
        <v>220.653345</v>
      </c>
      <c r="M1017" s="19" t="n">
        <v>250.760773</v>
      </c>
      <c r="N1017" s="6" t="inlineStr">
        <is>
          <t>信號翻轉平倉  (-0.50R)</t>
        </is>
      </c>
      <c r="O1017" s="6" t="n">
        <v>240.63</v>
      </c>
      <c r="P1017" s="6" t="n">
        <v>-0.5</v>
      </c>
      <c r="Q1017" s="6" t="n">
        <v>-120.41</v>
      </c>
      <c r="R1017" s="6" t="n">
        <v>-1.75</v>
      </c>
      <c r="S1017" s="6" t="n">
        <v>-1.75</v>
      </c>
      <c r="T1017" s="6" t="n">
        <v>-0.33</v>
      </c>
    </row>
    <row r="1018">
      <c r="A1018" s="6" t="inlineStr">
        <is>
          <t>2025-01-10</t>
        </is>
      </c>
      <c r="B1018" s="6" t="inlineStr">
        <is>
          <t>2025-02-13</t>
        </is>
      </c>
      <c r="C1018" s="6" t="n">
        <v>34</v>
      </c>
      <c r="D1018" s="6" t="inlineStr">
        <is>
          <t>DAL</t>
        </is>
      </c>
      <c r="E1018" s="6" t="inlineStr">
        <is>
          <t>US Stock</t>
        </is>
      </c>
      <c r="F1018" s="6" t="inlineStr">
        <is>
          <t>趨勢動能</t>
        </is>
      </c>
      <c r="G1018" s="6" t="inlineStr">
        <is>
          <t>多 ▲</t>
        </is>
      </c>
      <c r="H1018" s="19" t="inlineStr">
        <is>
          <t>98.16 股</t>
        </is>
      </c>
      <c r="I1018" s="6" t="inlineStr">
        <is>
          <t>Supertrend 翻多 · 價格突破 EMA200  →  做多 ↑</t>
        </is>
      </c>
      <c r="J1018" s="6" t="n">
        <v>65.97631800000001</v>
      </c>
      <c r="K1018" s="6" t="n">
        <v>61.556312</v>
      </c>
      <c r="L1018" s="6" t="n">
        <v>79.23633599999999</v>
      </c>
      <c r="M1018" s="19" t="n">
        <v>61.556312</v>
      </c>
      <c r="N1018" s="6" t="inlineStr">
        <is>
          <t>止損出場 SL  (-1.00R)</t>
        </is>
      </c>
      <c r="O1018" s="6" t="n">
        <v>433.86</v>
      </c>
      <c r="P1018" s="6" t="n">
        <v>-1</v>
      </c>
      <c r="Q1018" s="6" t="n">
        <v>-433.86</v>
      </c>
      <c r="R1018" s="6" t="n">
        <v>-6.7</v>
      </c>
      <c r="S1018" s="6" t="n">
        <v>-4.32</v>
      </c>
      <c r="T1018" s="6" t="n">
        <v>3.15</v>
      </c>
    </row>
    <row r="1019">
      <c r="A1019" s="7" t="inlineStr">
        <is>
          <t>2025-01-10</t>
        </is>
      </c>
      <c r="B1019" s="7" t="inlineStr">
        <is>
          <t>2025-02-14</t>
        </is>
      </c>
      <c r="C1019" s="7" t="n">
        <v>35</v>
      </c>
      <c r="D1019" s="7" t="inlineStr">
        <is>
          <t>2884.TW</t>
        </is>
      </c>
      <c r="E1019" s="7" t="inlineStr">
        <is>
          <t>TW Stock</t>
        </is>
      </c>
      <c r="F1019" s="7" t="inlineStr">
        <is>
          <t>Volume Profile</t>
        </is>
      </c>
      <c r="G1019" s="7" t="inlineStr">
        <is>
          <t>多 ▲</t>
        </is>
      </c>
      <c r="H1019" s="20" t="inlineStr">
        <is>
          <t>0.25 張</t>
        </is>
      </c>
      <c r="I1019" s="7" t="inlineStr">
        <is>
          <t>價格回測 POC 支撐區  →  做多 ↑</t>
        </is>
      </c>
      <c r="J1019" s="7" t="n">
        <v>26.119152</v>
      </c>
      <c r="K1019" s="7" t="n">
        <v>27.366597</v>
      </c>
      <c r="L1019" s="7" t="n">
        <v>27.936333</v>
      </c>
      <c r="M1019" s="20" t="n">
        <v>27.936333</v>
      </c>
      <c r="N1019" s="7" t="inlineStr">
        <is>
          <t>止盈出場 TP 1:3  (+3.00R)</t>
        </is>
      </c>
      <c r="O1019" s="7" t="n">
        <v>150.19</v>
      </c>
      <c r="P1019" s="7" t="n">
        <v>3</v>
      </c>
      <c r="Q1019" s="7" t="n">
        <v>450.56</v>
      </c>
      <c r="R1019" s="7" t="n">
        <v>6.96</v>
      </c>
      <c r="S1019" s="7" t="n">
        <v>-1.1</v>
      </c>
      <c r="T1019" s="7" t="n">
        <v>6.95</v>
      </c>
    </row>
    <row r="1020">
      <c r="A1020" s="6" t="inlineStr">
        <is>
          <t>2025-02-14</t>
        </is>
      </c>
      <c r="B1020" s="6" t="inlineStr">
        <is>
          <t>2025-02-19</t>
        </is>
      </c>
      <c r="C1020" s="6" t="n">
        <v>5</v>
      </c>
      <c r="D1020" s="6" t="inlineStr">
        <is>
          <t>HD</t>
        </is>
      </c>
      <c r="E1020" s="6" t="inlineStr">
        <is>
          <t>US Stock</t>
        </is>
      </c>
      <c r="F1020" s="6" t="inlineStr">
        <is>
          <t>Volume Profile</t>
        </is>
      </c>
      <c r="G1020" s="6" t="inlineStr">
        <is>
          <t>多 ▲</t>
        </is>
      </c>
      <c r="H1020" s="19" t="inlineStr">
        <is>
          <t>17.15 股</t>
        </is>
      </c>
      <c r="I1020" s="6" t="inlineStr">
        <is>
          <t>價格回測 POC 支撐區  →  做多 ↑</t>
        </is>
      </c>
      <c r="J1020" s="6" t="n">
        <v>396.88559</v>
      </c>
      <c r="K1020" s="6" t="n">
        <v>381.825337</v>
      </c>
      <c r="L1020" s="6" t="n">
        <v>442.066346</v>
      </c>
      <c r="M1020" s="19" t="n">
        <v>381.825337</v>
      </c>
      <c r="N1020" s="6" t="inlineStr">
        <is>
          <t>止損出場 SL  (-1.00R)</t>
        </is>
      </c>
      <c r="O1020" s="6" t="n">
        <v>258.31</v>
      </c>
      <c r="P1020" s="6" t="n">
        <v>-1</v>
      </c>
      <c r="Q1020" s="6" t="n">
        <v>-258.31</v>
      </c>
      <c r="R1020" s="6" t="n">
        <v>-3.79</v>
      </c>
      <c r="S1020" s="6" t="n">
        <v>-3.44</v>
      </c>
      <c r="T1020" s="6" t="n">
        <v>-1.51</v>
      </c>
    </row>
    <row r="1021">
      <c r="A1021" s="7" t="inlineStr">
        <is>
          <t>2025-02-17</t>
        </is>
      </c>
      <c r="B1021" s="7" t="inlineStr">
        <is>
          <t>2025-02-19</t>
        </is>
      </c>
      <c r="C1021" s="7" t="n">
        <v>2</v>
      </c>
      <c r="D1021" s="7" t="inlineStr">
        <is>
          <t>6239.TW</t>
        </is>
      </c>
      <c r="E1021" s="7" t="inlineStr">
        <is>
          <t>TW Stock</t>
        </is>
      </c>
      <c r="F1021" s="7" t="inlineStr">
        <is>
          <t>趨勢動能</t>
        </is>
      </c>
      <c r="G1021" s="7" t="inlineStr">
        <is>
          <t>多 ▲</t>
        </is>
      </c>
      <c r="H1021" s="20" t="inlineStr">
        <is>
          <t>0.06 張</t>
        </is>
      </c>
      <c r="I1021" s="7" t="inlineStr">
        <is>
          <t>Supertrend 翻多 · 價格突破 EMA200  →  做多 ↑</t>
        </is>
      </c>
      <c r="J1021" s="7" t="n">
        <v>121.553955</v>
      </c>
      <c r="K1021" s="7" t="n">
        <v>122.183982</v>
      </c>
      <c r="L1021" s="7" t="n">
        <v>143.299577</v>
      </c>
      <c r="M1021" s="20" t="n">
        <v>122.183982</v>
      </c>
      <c r="N1021" s="7" t="inlineStr">
        <is>
          <t>移動停利出場 TSL  (+0.09R)</t>
        </is>
      </c>
      <c r="O1021" s="7" t="n">
        <v>405.93</v>
      </c>
      <c r="P1021" s="7" t="n">
        <v>0.09</v>
      </c>
      <c r="Q1021" s="7" t="n">
        <v>35.28</v>
      </c>
      <c r="R1021" s="7" t="n">
        <v>0.52</v>
      </c>
      <c r="S1021" s="7" t="n">
        <v>-0.39</v>
      </c>
      <c r="T1021" s="7" t="n">
        <v>2.73</v>
      </c>
    </row>
    <row r="1022">
      <c r="A1022" s="6" t="inlineStr">
        <is>
          <t>2024-12-26</t>
        </is>
      </c>
      <c r="B1022" s="6" t="inlineStr">
        <is>
          <t>2025-02-19</t>
        </is>
      </c>
      <c r="C1022" s="6" t="n">
        <v>55</v>
      </c>
      <c r="D1022" s="6" t="inlineStr">
        <is>
          <t>2886.TW</t>
        </is>
      </c>
      <c r="E1022" s="6" t="inlineStr">
        <is>
          <t>TW Stock</t>
        </is>
      </c>
      <c r="F1022" s="6" t="inlineStr">
        <is>
          <t>Volume Profile</t>
        </is>
      </c>
      <c r="G1022" s="6" t="inlineStr">
        <is>
          <t>空 ▼</t>
        </is>
      </c>
      <c r="H1022" s="19" t="inlineStr">
        <is>
          <t>0.17 張</t>
        </is>
      </c>
      <c r="I1022" s="6" t="inlineStr">
        <is>
          <t>價格反彈至 POC 阻力區  →  做空 ↓</t>
        </is>
      </c>
      <c r="J1022" s="6" t="n">
        <v>37.30814</v>
      </c>
      <c r="K1022" s="6" t="n">
        <v>38.208303</v>
      </c>
      <c r="L1022" s="6" t="n">
        <v>34.60765</v>
      </c>
      <c r="M1022" s="19" t="n">
        <v>37.69326</v>
      </c>
      <c r="N1022" s="6" t="inlineStr">
        <is>
          <t>信號翻轉平倉  (-0.43R)</t>
        </is>
      </c>
      <c r="O1022" s="6" t="n">
        <v>157.16</v>
      </c>
      <c r="P1022" s="6" t="n">
        <v>-0.43</v>
      </c>
      <c r="Q1022" s="6" t="n">
        <v>-67.23999999999999</v>
      </c>
      <c r="R1022" s="6" t="n">
        <v>-1.03</v>
      </c>
      <c r="S1022" s="6" t="n">
        <v>-1.16</v>
      </c>
      <c r="T1022" s="6" t="n">
        <v>1.68</v>
      </c>
    </row>
    <row r="1023">
      <c r="A1023" s="6" t="inlineStr">
        <is>
          <t>2025-02-18</t>
        </is>
      </c>
      <c r="B1023" s="6" t="inlineStr">
        <is>
          <t>2025-02-20</t>
        </is>
      </c>
      <c r="C1023" s="6" t="n">
        <v>2</v>
      </c>
      <c r="D1023" s="6" t="inlineStr">
        <is>
          <t>6446.TW</t>
        </is>
      </c>
      <c r="E1023" s="6" t="inlineStr">
        <is>
          <t>TW Stock</t>
        </is>
      </c>
      <c r="F1023" s="6" t="inlineStr">
        <is>
          <t>Volume Profile</t>
        </is>
      </c>
      <c r="G1023" s="6" t="inlineStr">
        <is>
          <t>多 ▲</t>
        </is>
      </c>
      <c r="H1023" s="19" t="inlineStr">
        <is>
          <t>0.01 張</t>
        </is>
      </c>
      <c r="I1023" s="6" t="inlineStr">
        <is>
          <t>價格回測 POC 支撐區  →  做多 ↑</t>
        </is>
      </c>
      <c r="J1023" s="6" t="n">
        <v>624.0299680000001</v>
      </c>
      <c r="K1023" s="6" t="n">
        <v>571.11613</v>
      </c>
      <c r="L1023" s="6" t="n">
        <v>782.771482</v>
      </c>
      <c r="M1023" s="19" t="n">
        <v>571.11613</v>
      </c>
      <c r="N1023" s="6" t="inlineStr">
        <is>
          <t>止損出場 SL  (-1.00R)</t>
        </is>
      </c>
      <c r="O1023" s="6" t="n">
        <v>577.21</v>
      </c>
      <c r="P1023" s="6" t="n">
        <v>-1</v>
      </c>
      <c r="Q1023" s="6" t="n">
        <v>-577.21</v>
      </c>
      <c r="R1023" s="6" t="n">
        <v>-8.48</v>
      </c>
      <c r="S1023" s="6" t="n">
        <v>-9.220000000000001</v>
      </c>
      <c r="T1023" s="6" t="n">
        <v>-2.16</v>
      </c>
    </row>
    <row r="1024">
      <c r="A1024" s="7" t="inlineStr">
        <is>
          <t>2025-02-03</t>
        </is>
      </c>
      <c r="B1024" s="7" t="inlineStr">
        <is>
          <t>2025-02-20</t>
        </is>
      </c>
      <c r="C1024" s="7" t="n">
        <v>17</v>
      </c>
      <c r="D1024" s="7" t="inlineStr">
        <is>
          <t>2881.TW</t>
        </is>
      </c>
      <c r="E1024" s="7" t="inlineStr">
        <is>
          <t>TW Stock</t>
        </is>
      </c>
      <c r="F1024" s="7" t="inlineStr">
        <is>
          <t>Volume Profile</t>
        </is>
      </c>
      <c r="G1024" s="7" t="inlineStr">
        <is>
          <t>多 ▲</t>
        </is>
      </c>
      <c r="H1024" s="20" t="inlineStr">
        <is>
          <t>0.08 張</t>
        </is>
      </c>
      <c r="I1024" s="7" t="inlineStr">
        <is>
          <t>價格回測 POC 支撐區  →  做多 ↑</t>
        </is>
      </c>
      <c r="J1024" s="7" t="n">
        <v>84.82965900000001</v>
      </c>
      <c r="K1024" s="7" t="n">
        <v>85.43995099999999</v>
      </c>
      <c r="L1024" s="7" t="n">
        <v>92.546916</v>
      </c>
      <c r="M1024" s="20" t="n">
        <v>85.43995099999999</v>
      </c>
      <c r="N1024" s="7" t="inlineStr">
        <is>
          <t>移動停利出場 TSL  (+0.24R)</t>
        </is>
      </c>
      <c r="O1024" s="7" t="n">
        <v>208.39</v>
      </c>
      <c r="P1024" s="7" t="n">
        <v>0.24</v>
      </c>
      <c r="Q1024" s="7" t="n">
        <v>49.44</v>
      </c>
      <c r="R1024" s="7" t="n">
        <v>0.72</v>
      </c>
      <c r="S1024" s="7" t="n">
        <v>-1.2</v>
      </c>
      <c r="T1024" s="7" t="n">
        <v>3.17</v>
      </c>
    </row>
    <row r="1025">
      <c r="A1025" s="6" t="inlineStr">
        <is>
          <t>2025-02-05</t>
        </is>
      </c>
      <c r="B1025" s="6" t="inlineStr">
        <is>
          <t>2025-02-21</t>
        </is>
      </c>
      <c r="C1025" s="6" t="n">
        <v>16</v>
      </c>
      <c r="D1025" s="6" t="inlineStr">
        <is>
          <t>CCI</t>
        </is>
      </c>
      <c r="E1025" s="6" t="inlineStr">
        <is>
          <t>US Stock</t>
        </is>
      </c>
      <c r="F1025" s="6" t="inlineStr">
        <is>
          <t>Volume Profile</t>
        </is>
      </c>
      <c r="G1025" s="6" t="inlineStr">
        <is>
          <t>空 ▼</t>
        </is>
      </c>
      <c r="H1025" s="19" t="inlineStr">
        <is>
          <t>81.70 股</t>
        </is>
      </c>
      <c r="I1025" s="6" t="inlineStr">
        <is>
          <t>價格反彈至 POC 阻力區  →  做空 ↓</t>
        </is>
      </c>
      <c r="J1025" s="6" t="n">
        <v>84.39260899999999</v>
      </c>
      <c r="K1025" s="6" t="n">
        <v>88.2539</v>
      </c>
      <c r="L1025" s="6" t="n">
        <v>72.808736</v>
      </c>
      <c r="M1025" s="19" t="n">
        <v>86.590485</v>
      </c>
      <c r="N1025" s="6" t="inlineStr">
        <is>
          <t>信號翻轉平倉  (-0.57R)</t>
        </is>
      </c>
      <c r="O1025" s="6" t="n">
        <v>315.48</v>
      </c>
      <c r="P1025" s="6" t="n">
        <v>-0.57</v>
      </c>
      <c r="Q1025" s="6" t="n">
        <v>-179.57</v>
      </c>
      <c r="R1025" s="6" t="n">
        <v>-2.6</v>
      </c>
      <c r="S1025" s="6" t="n">
        <v>-2.6</v>
      </c>
      <c r="T1025" s="6" t="n">
        <v>2.1</v>
      </c>
    </row>
    <row r="1026">
      <c r="A1026" s="6" t="inlineStr">
        <is>
          <t>2025-02-10</t>
        </is>
      </c>
      <c r="B1026" s="6" t="inlineStr">
        <is>
          <t>2025-02-28</t>
        </is>
      </c>
      <c r="C1026" s="6" t="n">
        <v>18</v>
      </c>
      <c r="D1026" s="6" t="inlineStr">
        <is>
          <t>ROK</t>
        </is>
      </c>
      <c r="E1026" s="6" t="inlineStr">
        <is>
          <t>US Stock</t>
        </is>
      </c>
      <c r="F1026" s="6" t="inlineStr">
        <is>
          <t>趨勢動能</t>
        </is>
      </c>
      <c r="G1026" s="6" t="inlineStr">
        <is>
          <t>多 ▲</t>
        </is>
      </c>
      <c r="H1026" s="19" t="inlineStr">
        <is>
          <t>22.93 股</t>
        </is>
      </c>
      <c r="I1026" s="6" t="inlineStr">
        <is>
          <t>Supertrend 翻多 · 價格突破 EMA200  →  做多 ↑</t>
        </is>
      </c>
      <c r="J1026" s="6" t="n">
        <v>296.449738</v>
      </c>
      <c r="K1026" s="6" t="n">
        <v>279.660835</v>
      </c>
      <c r="L1026" s="6" t="n">
        <v>346.816444</v>
      </c>
      <c r="M1026" s="19" t="n">
        <v>279.660835</v>
      </c>
      <c r="N1026" s="6" t="inlineStr">
        <is>
          <t>止損出場 SL  (-1.00R)</t>
        </is>
      </c>
      <c r="O1026" s="6" t="n">
        <v>384.96</v>
      </c>
      <c r="P1026" s="6" t="n">
        <v>-1</v>
      </c>
      <c r="Q1026" s="6" t="n">
        <v>-384.96</v>
      </c>
      <c r="R1026" s="6" t="n">
        <v>-5.66</v>
      </c>
      <c r="S1026" s="6" t="n">
        <v>-5.54</v>
      </c>
      <c r="T1026" s="6" t="n">
        <v>0.73</v>
      </c>
    </row>
    <row r="1027">
      <c r="A1027" s="6" t="inlineStr">
        <is>
          <t>2025-02-20</t>
        </is>
      </c>
      <c r="B1027" s="6" t="inlineStr">
        <is>
          <t>2025-03-03</t>
        </is>
      </c>
      <c r="C1027" s="6" t="n">
        <v>11</v>
      </c>
      <c r="D1027" s="6" t="inlineStr">
        <is>
          <t>6533.TW</t>
        </is>
      </c>
      <c r="E1027" s="6" t="inlineStr">
        <is>
          <t>TW Stock</t>
        </is>
      </c>
      <c r="F1027" s="6" t="inlineStr">
        <is>
          <t>Volume Profile</t>
        </is>
      </c>
      <c r="G1027" s="6" t="inlineStr">
        <is>
          <t>多 ▲</t>
        </is>
      </c>
      <c r="H1027" s="19" t="inlineStr">
        <is>
          <t>0.02 張</t>
        </is>
      </c>
      <c r="I1027" s="6" t="inlineStr">
        <is>
          <t>價格回測 POC 支撐區  →  做多 ↑</t>
        </is>
      </c>
      <c r="J1027" s="6" t="n">
        <v>430.5</v>
      </c>
      <c r="K1027" s="6" t="n">
        <v>394.002131</v>
      </c>
      <c r="L1027" s="6" t="n">
        <v>539.993608</v>
      </c>
      <c r="M1027" s="19" t="n">
        <v>394.002131</v>
      </c>
      <c r="N1027" s="6" t="inlineStr">
        <is>
          <t>止損出場 SL  (-1.00R)</t>
        </is>
      </c>
      <c r="O1027" s="6" t="n">
        <v>570.1799999999999</v>
      </c>
      <c r="P1027" s="6" t="n">
        <v>-1</v>
      </c>
      <c r="Q1027" s="6" t="n">
        <v>-570.1799999999999</v>
      </c>
      <c r="R1027" s="6" t="n">
        <v>-8.48</v>
      </c>
      <c r="S1027" s="6" t="n">
        <v>-11.03</v>
      </c>
      <c r="T1027" s="6" t="n">
        <v>0.23</v>
      </c>
    </row>
    <row r="1028">
      <c r="A1028" s="7" t="inlineStr">
        <is>
          <t>2025-02-22</t>
        </is>
      </c>
      <c r="B1028" s="7" t="inlineStr">
        <is>
          <t>2025-03-03</t>
        </is>
      </c>
      <c r="C1028" s="7" t="n">
        <v>9</v>
      </c>
      <c r="D1028" s="7" t="inlineStr">
        <is>
          <t>BYBIT:THETAUSDT.P</t>
        </is>
      </c>
      <c r="E1028" s="7" t="inlineStr">
        <is>
          <t>Crypto</t>
        </is>
      </c>
      <c r="F1028" s="7" t="inlineStr">
        <is>
          <t>Volume Profile</t>
        </is>
      </c>
      <c r="G1028" s="7" t="inlineStr">
        <is>
          <t>空 ▼</t>
        </is>
      </c>
      <c r="H1028" s="20" t="inlineStr">
        <is>
          <t>4940.19 股</t>
        </is>
      </c>
      <c r="I1028" s="7" t="inlineStr">
        <is>
          <t>價格反彈至 POC 阻力區  →  做空 ↓</t>
        </is>
      </c>
      <c r="J1028" s="7" t="n">
        <v>1.354</v>
      </c>
      <c r="K1028" s="7" t="n">
        <v>1.305368</v>
      </c>
      <c r="L1028" s="7" t="n">
        <v>0.539364</v>
      </c>
      <c r="M1028" s="20" t="n">
        <v>1.305368</v>
      </c>
      <c r="N1028" s="7" t="inlineStr">
        <is>
          <t>移動停利出場 TSL  (+0.18R)</t>
        </is>
      </c>
      <c r="O1028" s="7" t="n">
        <v>1341.48</v>
      </c>
      <c r="P1028" s="7" t="n">
        <v>0.18</v>
      </c>
      <c r="Q1028" s="7" t="n">
        <v>240.25</v>
      </c>
      <c r="R1028" s="7" t="n">
        <v>3.59</v>
      </c>
      <c r="S1028" s="7" t="n">
        <v>2.73</v>
      </c>
      <c r="T1028" s="7" t="n">
        <v>19.76</v>
      </c>
    </row>
    <row r="1029">
      <c r="A1029" s="7" t="inlineStr">
        <is>
          <t>2025-02-19</t>
        </is>
      </c>
      <c r="B1029" s="7" t="inlineStr">
        <is>
          <t>2025-03-05</t>
        </is>
      </c>
      <c r="C1029" s="7" t="n">
        <v>14</v>
      </c>
      <c r="D1029" s="7" t="inlineStr">
        <is>
          <t>2382.TW</t>
        </is>
      </c>
      <c r="E1029" s="7" t="inlineStr">
        <is>
          <t>TW Stock</t>
        </is>
      </c>
      <c r="F1029" s="7" t="inlineStr">
        <is>
          <t>Volume Profile</t>
        </is>
      </c>
      <c r="G1029" s="7" t="inlineStr">
        <is>
          <t>空 ▼</t>
        </is>
      </c>
      <c r="H1029" s="20" t="inlineStr">
        <is>
          <t>0.03 張</t>
        </is>
      </c>
      <c r="I1029" s="7" t="inlineStr">
        <is>
          <t>價格反彈至 POC 阻力區  →  做空 ↓</t>
        </is>
      </c>
      <c r="J1029" s="7" t="n">
        <v>257.228546</v>
      </c>
      <c r="K1029" s="7" t="n">
        <v>249.352941</v>
      </c>
      <c r="L1029" s="7" t="n">
        <v>217.792964</v>
      </c>
      <c r="M1029" s="20" t="n">
        <v>249.352941</v>
      </c>
      <c r="N1029" s="7" t="inlineStr">
        <is>
          <t>移動停利出場 TSL  (+0.60R)</t>
        </is>
      </c>
      <c r="O1029" s="7" t="n">
        <v>346.39</v>
      </c>
      <c r="P1029" s="7" t="n">
        <v>0.6</v>
      </c>
      <c r="Q1029" s="7" t="n">
        <v>207.53</v>
      </c>
      <c r="R1029" s="7" t="n">
        <v>3.06</v>
      </c>
      <c r="S1029" s="7" t="n">
        <v>-0.19</v>
      </c>
      <c r="T1029" s="7" t="n">
        <v>7.05</v>
      </c>
    </row>
    <row r="1030">
      <c r="A1030" s="6" t="inlineStr">
        <is>
          <t>2025-02-20</t>
        </is>
      </c>
      <c r="B1030" s="6" t="inlineStr">
        <is>
          <t>2025-03-05</t>
        </is>
      </c>
      <c r="C1030" s="6" t="n">
        <v>13</v>
      </c>
      <c r="D1030" s="6" t="inlineStr">
        <is>
          <t>2881.TW</t>
        </is>
      </c>
      <c r="E1030" s="6" t="inlineStr">
        <is>
          <t>TW Stock</t>
        </is>
      </c>
      <c r="F1030" s="6" t="inlineStr">
        <is>
          <t>Volume Profile</t>
        </is>
      </c>
      <c r="G1030" s="6" t="inlineStr">
        <is>
          <t>多 ▲</t>
        </is>
      </c>
      <c r="H1030" s="19" t="inlineStr">
        <is>
          <t>0.08 張</t>
        </is>
      </c>
      <c r="I1030" s="6" t="inlineStr">
        <is>
          <t>價格回測 POC 支撐區  →  做多 ↑</t>
        </is>
      </c>
      <c r="J1030" s="6" t="n">
        <v>85.386528</v>
      </c>
      <c r="K1030" s="6" t="n">
        <v>83.078686</v>
      </c>
      <c r="L1030" s="6" t="n">
        <v>92.310053</v>
      </c>
      <c r="M1030" s="19" t="n">
        <v>85.20090500000001</v>
      </c>
      <c r="N1030" s="6" t="inlineStr">
        <is>
          <t>信號翻轉平倉  (-0.08R)</t>
        </is>
      </c>
      <c r="O1030" s="6" t="n">
        <v>181.77</v>
      </c>
      <c r="P1030" s="6" t="n">
        <v>-0.08</v>
      </c>
      <c r="Q1030" s="6" t="n">
        <v>-14.62</v>
      </c>
      <c r="R1030" s="6" t="n">
        <v>-0.22</v>
      </c>
      <c r="S1030" s="6" t="n">
        <v>-0.87</v>
      </c>
      <c r="T1030" s="6" t="n">
        <v>0.87</v>
      </c>
    </row>
    <row r="1031">
      <c r="A1031" s="7" t="inlineStr">
        <is>
          <t>2025-02-28</t>
        </is>
      </c>
      <c r="B1031" s="7" t="inlineStr">
        <is>
          <t>2025-03-06</t>
        </is>
      </c>
      <c r="C1031" s="7" t="n">
        <v>6</v>
      </c>
      <c r="D1031" s="7" t="inlineStr">
        <is>
          <t>DLTR</t>
        </is>
      </c>
      <c r="E1031" s="7" t="inlineStr">
        <is>
          <t>US Stock</t>
        </is>
      </c>
      <c r="F1031" s="7" t="inlineStr">
        <is>
          <t>Volume Profile</t>
        </is>
      </c>
      <c r="G1031" s="7" t="inlineStr">
        <is>
          <t>空 ▼</t>
        </is>
      </c>
      <c r="H1031" s="20" t="inlineStr">
        <is>
          <t>2.31 股</t>
        </is>
      </c>
      <c r="I1031" s="7" t="inlineStr">
        <is>
          <t>價格反彈至 POC 阻力區  →  做空 ↓</t>
        </is>
      </c>
      <c r="J1031" s="7" t="n">
        <v>72.860001</v>
      </c>
      <c r="K1031" s="7" t="n">
        <v>70.47098099999999</v>
      </c>
      <c r="L1031" s="7" t="n">
        <v>56.07404</v>
      </c>
      <c r="M1031" s="20" t="n">
        <v>70.47098099999999</v>
      </c>
      <c r="N1031" s="7" t="inlineStr">
        <is>
          <t>移動停利出場 TSL  (+0.43R)</t>
        </is>
      </c>
      <c r="O1031" s="7" t="n">
        <v>12.94</v>
      </c>
      <c r="P1031" s="7" t="n">
        <v>0.43</v>
      </c>
      <c r="Q1031" s="7" t="n">
        <v>5.52</v>
      </c>
      <c r="R1031" s="7" t="n">
        <v>3.28</v>
      </c>
      <c r="S1031" s="7" t="n">
        <v>3.71</v>
      </c>
      <c r="T1031" s="7" t="n">
        <v>8.48</v>
      </c>
    </row>
    <row r="1032">
      <c r="A1032" s="7" t="inlineStr">
        <is>
          <t>2025-02-11</t>
        </is>
      </c>
      <c r="B1032" s="7" t="inlineStr">
        <is>
          <t>2025-03-07</t>
        </is>
      </c>
      <c r="C1032" s="7" t="n">
        <v>24</v>
      </c>
      <c r="D1032" s="7" t="inlineStr">
        <is>
          <t>ITW</t>
        </is>
      </c>
      <c r="E1032" s="7" t="inlineStr">
        <is>
          <t>US Stock</t>
        </is>
      </c>
      <c r="F1032" s="7" t="inlineStr">
        <is>
          <t>Volume Profile</t>
        </is>
      </c>
      <c r="G1032" s="7" t="inlineStr">
        <is>
          <t>多 ▲</t>
        </is>
      </c>
      <c r="H1032" s="20" t="inlineStr">
        <is>
          <t>27.14 股</t>
        </is>
      </c>
      <c r="I1032" s="7" t="inlineStr">
        <is>
          <t>價格回測 POC 支撐區  →  做多 ↑</t>
        </is>
      </c>
      <c r="J1032" s="7" t="n">
        <v>250.760773</v>
      </c>
      <c r="K1032" s="7" t="n">
        <v>256.353263</v>
      </c>
      <c r="L1032" s="7" t="n">
        <v>275.631695</v>
      </c>
      <c r="M1032" s="20" t="n">
        <v>256.353263</v>
      </c>
      <c r="N1032" s="7" t="inlineStr">
        <is>
          <t>移動停利出場 TSL  (+0.67R)</t>
        </is>
      </c>
      <c r="O1032" s="7" t="n">
        <v>224.99</v>
      </c>
      <c r="P1032" s="7" t="n">
        <v>0.67</v>
      </c>
      <c r="Q1032" s="7" t="n">
        <v>151.78</v>
      </c>
      <c r="R1032" s="7" t="n">
        <v>2.23</v>
      </c>
      <c r="S1032" s="7" t="n">
        <v>-1.3</v>
      </c>
      <c r="T1032" s="7" t="n">
        <v>6.11</v>
      </c>
    </row>
    <row r="1033">
      <c r="A1033" s="7" t="inlineStr">
        <is>
          <t>2025-02-26</t>
        </is>
      </c>
      <c r="B1033" s="7" t="inlineStr">
        <is>
          <t>2025-03-07</t>
        </is>
      </c>
      <c r="C1033" s="7" t="n">
        <v>9</v>
      </c>
      <c r="D1033" s="7" t="inlineStr">
        <is>
          <t>XOM</t>
        </is>
      </c>
      <c r="E1033" s="7" t="inlineStr">
        <is>
          <t>US Stock</t>
        </is>
      </c>
      <c r="F1033" s="7" t="inlineStr">
        <is>
          <t>Volume Profile</t>
        </is>
      </c>
      <c r="G1033" s="7" t="inlineStr">
        <is>
          <t>空 ▼</t>
        </is>
      </c>
      <c r="H1033" s="20" t="inlineStr">
        <is>
          <t>63.38 股</t>
        </is>
      </c>
      <c r="I1033" s="7" t="inlineStr">
        <is>
          <t>價格反彈至 POC 阻力區  →  做空 ↓</t>
        </is>
      </c>
      <c r="J1033" s="7" t="n">
        <v>105.823959</v>
      </c>
      <c r="K1033" s="7" t="n">
        <v>105.145482</v>
      </c>
      <c r="L1033" s="7" t="n">
        <v>93.350235</v>
      </c>
      <c r="M1033" s="20" t="n">
        <v>105.145482</v>
      </c>
      <c r="N1033" s="7" t="inlineStr">
        <is>
          <t>移動停利出場 TSL  (+0.16R)</t>
        </is>
      </c>
      <c r="O1033" s="7" t="n">
        <v>263.54</v>
      </c>
      <c r="P1033" s="7" t="n">
        <v>0.16</v>
      </c>
      <c r="Q1033" s="7" t="n">
        <v>43</v>
      </c>
      <c r="R1033" s="7" t="n">
        <v>0.64</v>
      </c>
      <c r="S1033" s="7" t="n">
        <v>-1.71</v>
      </c>
      <c r="T1033" s="7" t="n">
        <v>3.67</v>
      </c>
    </row>
    <row r="1034">
      <c r="A1034" s="7" t="inlineStr">
        <is>
          <t>2025-02-19</t>
        </is>
      </c>
      <c r="B1034" s="7" t="inlineStr">
        <is>
          <t>2025-03-10</t>
        </is>
      </c>
      <c r="C1034" s="7" t="n">
        <v>19</v>
      </c>
      <c r="D1034" s="7" t="inlineStr">
        <is>
          <t>2886.TW</t>
        </is>
      </c>
      <c r="E1034" s="7" t="inlineStr">
        <is>
          <t>TW Stock</t>
        </is>
      </c>
      <c r="F1034" s="7" t="inlineStr">
        <is>
          <t>Volume Profile</t>
        </is>
      </c>
      <c r="G1034" s="7" t="inlineStr">
        <is>
          <t>多 ▲</t>
        </is>
      </c>
      <c r="H1034" s="20" t="inlineStr">
        <is>
          <t>0.18 張</t>
        </is>
      </c>
      <c r="I1034" s="7" t="inlineStr">
        <is>
          <t>價格回測 POC 支撐區  →  做多 ↑</t>
        </is>
      </c>
      <c r="J1034" s="7" t="n">
        <v>37.69326</v>
      </c>
      <c r="K1034" s="7" t="n">
        <v>37.878939</v>
      </c>
      <c r="L1034" s="7" t="n">
        <v>39.882694</v>
      </c>
      <c r="M1034" s="20" t="n">
        <v>37.878939</v>
      </c>
      <c r="N1034" s="7" t="inlineStr">
        <is>
          <t>移動停利出場 TSL  (+0.25R)</t>
        </is>
      </c>
      <c r="O1034" s="7" t="n">
        <v>131.24</v>
      </c>
      <c r="P1034" s="7" t="n">
        <v>0.25</v>
      </c>
      <c r="Q1034" s="7" t="n">
        <v>33.39</v>
      </c>
      <c r="R1034" s="7" t="n">
        <v>0.49</v>
      </c>
      <c r="S1034" s="7" t="n">
        <v>0.38</v>
      </c>
      <c r="T1034" s="7" t="n">
        <v>2.55</v>
      </c>
    </row>
    <row r="1035">
      <c r="A1035" s="7" t="inlineStr">
        <is>
          <t>2025-02-18</t>
        </is>
      </c>
      <c r="B1035" s="7" t="inlineStr">
        <is>
          <t>2025-03-12</t>
        </is>
      </c>
      <c r="C1035" s="7" t="n">
        <v>22</v>
      </c>
      <c r="D1035" s="7" t="inlineStr">
        <is>
          <t>ETN</t>
        </is>
      </c>
      <c r="E1035" s="7" t="inlineStr">
        <is>
          <t>US Stock</t>
        </is>
      </c>
      <c r="F1035" s="7" t="inlineStr">
        <is>
          <t>Volume Profile</t>
        </is>
      </c>
      <c r="G1035" s="7" t="inlineStr">
        <is>
          <t>空 ▼</t>
        </is>
      </c>
      <c r="H1035" s="20" t="inlineStr">
        <is>
          <t>22.09 股</t>
        </is>
      </c>
      <c r="I1035" s="7" t="inlineStr">
        <is>
          <t>價格反彈至 POC 阻力區  →  做空 ↓</t>
        </is>
      </c>
      <c r="J1035" s="7" t="n">
        <v>308.177521</v>
      </c>
      <c r="K1035" s="7" t="n">
        <v>286.080448</v>
      </c>
      <c r="L1035" s="7" t="n">
        <v>246.783017</v>
      </c>
      <c r="M1035" s="20" t="n">
        <v>286.080448</v>
      </c>
      <c r="N1035" s="7" t="inlineStr">
        <is>
          <t>移動停利出場 TSL  (+1.08R)</t>
        </is>
      </c>
      <c r="O1035" s="7" t="n">
        <v>452.04</v>
      </c>
      <c r="P1035" s="7" t="n">
        <v>1.08</v>
      </c>
      <c r="Q1035" s="7" t="n">
        <v>488.09</v>
      </c>
      <c r="R1035" s="7" t="n">
        <v>7.17</v>
      </c>
      <c r="S1035" s="7" t="n">
        <v>1.18</v>
      </c>
      <c r="T1035" s="7" t="n">
        <v>11.36</v>
      </c>
    </row>
    <row r="1036">
      <c r="A1036" s="7" t="inlineStr">
        <is>
          <t>2025-02-21</t>
        </is>
      </c>
      <c r="B1036" s="7" t="inlineStr">
        <is>
          <t>2025-03-12</t>
        </is>
      </c>
      <c r="C1036" s="7" t="n">
        <v>19</v>
      </c>
      <c r="D1036" s="7" t="inlineStr">
        <is>
          <t>DAL</t>
        </is>
      </c>
      <c r="E1036" s="7" t="inlineStr">
        <is>
          <t>US Stock</t>
        </is>
      </c>
      <c r="F1036" s="7" t="inlineStr">
        <is>
          <t>趨勢動能</t>
        </is>
      </c>
      <c r="G1036" s="7" t="inlineStr">
        <is>
          <t>空 ▼</t>
        </is>
      </c>
      <c r="H1036" s="20" t="inlineStr">
        <is>
          <t>113.44 股</t>
        </is>
      </c>
      <c r="I1036" s="7" t="inlineStr">
        <is>
          <t>Supertrend 翻空 · 價格跌破 EMA200  →  做空 ↓</t>
        </is>
      </c>
      <c r="J1036" s="7" t="n">
        <v>59.127403</v>
      </c>
      <c r="K1036" s="7" t="n">
        <v>49.364783</v>
      </c>
      <c r="L1036" s="7" t="n">
        <v>44.898325</v>
      </c>
      <c r="M1036" s="20" t="n">
        <v>44.898325</v>
      </c>
      <c r="N1036" s="7" t="inlineStr">
        <is>
          <t>止盈出場 TP 1:3  (+3.00R)</t>
        </is>
      </c>
      <c r="O1036" s="7" t="n">
        <v>538.05</v>
      </c>
      <c r="P1036" s="7" t="n">
        <v>3</v>
      </c>
      <c r="Q1036" s="7" t="n">
        <v>1614.15</v>
      </c>
      <c r="R1036" s="7" t="n">
        <v>24.07</v>
      </c>
      <c r="S1036" s="7" t="n">
        <v>-2.98</v>
      </c>
      <c r="T1036" s="7" t="n">
        <v>24.32</v>
      </c>
    </row>
    <row r="1037">
      <c r="A1037" s="6" t="inlineStr">
        <is>
          <t>2025-03-12</t>
        </is>
      </c>
      <c r="B1037" s="6" t="inlineStr">
        <is>
          <t>2025-03-17</t>
        </is>
      </c>
      <c r="C1037" s="6" t="n">
        <v>5</v>
      </c>
      <c r="D1037" s="6" t="inlineStr">
        <is>
          <t>XOM</t>
        </is>
      </c>
      <c r="E1037" s="6" t="inlineStr">
        <is>
          <t>US Stock</t>
        </is>
      </c>
      <c r="F1037" s="6" t="inlineStr">
        <is>
          <t>Volume Profile</t>
        </is>
      </c>
      <c r="G1037" s="6" t="inlineStr">
        <is>
          <t>空 ▼</t>
        </is>
      </c>
      <c r="H1037" s="19" t="inlineStr">
        <is>
          <t>65.29 股</t>
        </is>
      </c>
      <c r="I1037" s="6" t="inlineStr">
        <is>
          <t>價格反彈至 POC 阻力區  →  做空 ↓</t>
        </is>
      </c>
      <c r="J1037" s="6" t="n">
        <v>105.504929</v>
      </c>
      <c r="K1037" s="6" t="n">
        <v>110.676833</v>
      </c>
      <c r="L1037" s="6" t="n">
        <v>89.989215</v>
      </c>
      <c r="M1037" s="19" t="n">
        <v>110.676833</v>
      </c>
      <c r="N1037" s="6" t="inlineStr">
        <is>
          <t>止損出場 SL  (-1.00R)</t>
        </is>
      </c>
      <c r="O1037" s="6" t="n">
        <v>337.69</v>
      </c>
      <c r="P1037" s="6" t="n">
        <v>-1</v>
      </c>
      <c r="Q1037" s="6" t="n">
        <v>-337.69</v>
      </c>
      <c r="R1037" s="6" t="n">
        <v>-4.9</v>
      </c>
      <c r="S1037" s="6" t="n">
        <v>-4.24</v>
      </c>
      <c r="T1037" s="6" t="n">
        <v>0.42</v>
      </c>
    </row>
    <row r="1038">
      <c r="A1038" s="6" t="inlineStr">
        <is>
          <t>2025-01-09</t>
        </is>
      </c>
      <c r="B1038" s="6" t="inlineStr">
        <is>
          <t>2025-03-17</t>
        </is>
      </c>
      <c r="C1038" s="6" t="n">
        <v>67</v>
      </c>
      <c r="D1038" s="6" t="inlineStr">
        <is>
          <t>2892.TW</t>
        </is>
      </c>
      <c r="E1038" s="6" t="inlineStr">
        <is>
          <t>TW Stock</t>
        </is>
      </c>
      <c r="F1038" s="6" t="inlineStr">
        <is>
          <t>Volume Profile</t>
        </is>
      </c>
      <c r="G1038" s="6" t="inlineStr">
        <is>
          <t>多 ▲</t>
        </is>
      </c>
      <c r="H1038" s="19" t="inlineStr">
        <is>
          <t>0.25 張</t>
        </is>
      </c>
      <c r="I1038" s="6" t="inlineStr">
        <is>
          <t>價格回測 POC 支撐區  →  做多 ↑</t>
        </is>
      </c>
      <c r="J1038" s="6" t="n">
        <v>26.074146</v>
      </c>
      <c r="K1038" s="6" t="n">
        <v>25.523667</v>
      </c>
      <c r="L1038" s="6" t="n">
        <v>27.725583</v>
      </c>
      <c r="M1038" s="19" t="n">
        <v>26.026911</v>
      </c>
      <c r="N1038" s="6" t="inlineStr">
        <is>
          <t>信號翻轉平倉  (-0.09R)</t>
        </is>
      </c>
      <c r="O1038" s="6" t="n">
        <v>137.07</v>
      </c>
      <c r="P1038" s="6" t="n">
        <v>-0.09</v>
      </c>
      <c r="Q1038" s="6" t="n">
        <v>-11.76</v>
      </c>
      <c r="R1038" s="6" t="n">
        <v>-0.18</v>
      </c>
      <c r="S1038" s="6" t="n">
        <v>-0.91</v>
      </c>
      <c r="T1038" s="6" t="n">
        <v>1.45</v>
      </c>
    </row>
    <row r="1039">
      <c r="A1039" s="7" t="inlineStr">
        <is>
          <t>2025-02-17</t>
        </is>
      </c>
      <c r="B1039" s="7" t="inlineStr">
        <is>
          <t>2025-03-19</t>
        </is>
      </c>
      <c r="C1039" s="7" t="n">
        <v>30</v>
      </c>
      <c r="D1039" s="7" t="inlineStr">
        <is>
          <t>BYBIT:GRTUSDT.P</t>
        </is>
      </c>
      <c r="E1039" s="7" t="inlineStr">
        <is>
          <t>Crypto</t>
        </is>
      </c>
      <c r="F1039" s="7" t="inlineStr">
        <is>
          <t>Volume Profile</t>
        </is>
      </c>
      <c r="G1039" s="7" t="inlineStr">
        <is>
          <t>空 ▼</t>
        </is>
      </c>
      <c r="H1039" s="20" t="inlineStr">
        <is>
          <t>47762.56 股</t>
        </is>
      </c>
      <c r="I1039" s="7" t="inlineStr">
        <is>
          <t>價格反彈至 POC 阻力區  →  做空 ↓</t>
        </is>
      </c>
      <c r="J1039" s="7" t="n">
        <v>0.14185</v>
      </c>
      <c r="K1039" s="7" t="n">
        <v>0.09784</v>
      </c>
      <c r="L1039" s="7" t="n">
        <v>0.056337</v>
      </c>
      <c r="M1039" s="20" t="n">
        <v>0.09784</v>
      </c>
      <c r="N1039" s="7" t="inlineStr">
        <is>
          <t>移動停利出場 TSL  (+1.54R)</t>
        </is>
      </c>
      <c r="O1039" s="7" t="n">
        <v>1361.44</v>
      </c>
      <c r="P1039" s="7" t="n">
        <v>1.54</v>
      </c>
      <c r="Q1039" s="7" t="n">
        <v>2102.01</v>
      </c>
      <c r="R1039" s="7" t="n">
        <v>31.03</v>
      </c>
      <c r="S1039" s="7" t="n">
        <v>2.14</v>
      </c>
      <c r="T1039" s="7" t="n">
        <v>40.47</v>
      </c>
    </row>
    <row r="1040">
      <c r="A1040" s="6" t="inlineStr">
        <is>
          <t>2025-03-17</t>
        </is>
      </c>
      <c r="B1040" s="6" t="inlineStr">
        <is>
          <t>2025-03-20</t>
        </is>
      </c>
      <c r="C1040" s="6" t="n">
        <v>3</v>
      </c>
      <c r="D1040" s="6" t="inlineStr">
        <is>
          <t>9917.TW</t>
        </is>
      </c>
      <c r="E1040" s="6" t="inlineStr">
        <is>
          <t>TW Stock</t>
        </is>
      </c>
      <c r="F1040" s="6" t="inlineStr">
        <is>
          <t>Volume Profile</t>
        </is>
      </c>
      <c r="G1040" s="6" t="inlineStr">
        <is>
          <t>空 ▼</t>
        </is>
      </c>
      <c r="H1040" s="19" t="inlineStr">
        <is>
          <t>0.06 張</t>
        </is>
      </c>
      <c r="I1040" s="6" t="inlineStr">
        <is>
          <t>價格反彈至 POC 阻力區  →  做空 ↓</t>
        </is>
      </c>
      <c r="J1040" s="6" t="n">
        <v>119.036713</v>
      </c>
      <c r="K1040" s="6" t="n">
        <v>122.135778</v>
      </c>
      <c r="L1040" s="6" t="n">
        <v>109.739517</v>
      </c>
      <c r="M1040" s="19" t="n">
        <v>120.948952</v>
      </c>
      <c r="N1040" s="6" t="inlineStr">
        <is>
          <t>信號翻轉平倉  (-0.62R)</t>
        </is>
      </c>
      <c r="O1040" s="6" t="n">
        <v>178.44</v>
      </c>
      <c r="P1040" s="6" t="n">
        <v>-0.62</v>
      </c>
      <c r="Q1040" s="6" t="n">
        <v>-110.1</v>
      </c>
      <c r="R1040" s="6" t="n">
        <v>-1.61</v>
      </c>
      <c r="S1040" s="6" t="n">
        <v>-1.61</v>
      </c>
      <c r="T1040" s="6" t="n">
        <v>-0.4</v>
      </c>
    </row>
    <row r="1041">
      <c r="A1041" s="7" t="inlineStr">
        <is>
          <t>2025-03-05</t>
        </is>
      </c>
      <c r="B1041" s="7" t="inlineStr">
        <is>
          <t>2025-03-22</t>
        </is>
      </c>
      <c r="C1041" s="7" t="n">
        <v>17</v>
      </c>
      <c r="D1041" s="7" t="inlineStr">
        <is>
          <t>BYBIT:APTUSDT.P</t>
        </is>
      </c>
      <c r="E1041" s="7" t="inlineStr">
        <is>
          <t>Crypto</t>
        </is>
      </c>
      <c r="F1041" s="7" t="inlineStr">
        <is>
          <t>Volume Profile</t>
        </is>
      </c>
      <c r="G1041" s="7" t="inlineStr">
        <is>
          <t>空 ▼</t>
        </is>
      </c>
      <c r="H1041" s="20" t="inlineStr">
        <is>
          <t>962.70 股</t>
        </is>
      </c>
      <c r="I1041" s="7" t="inlineStr">
        <is>
          <t>價格反彈至 POC 阻力區  →  做空 ↓</t>
        </is>
      </c>
      <c r="J1041" s="7" t="n">
        <v>6.203</v>
      </c>
      <c r="K1041" s="7" t="n">
        <v>5.784447</v>
      </c>
      <c r="L1041" s="7" t="n">
        <v>2.055162</v>
      </c>
      <c r="M1041" s="20" t="n">
        <v>5.784447</v>
      </c>
      <c r="N1041" s="7" t="inlineStr">
        <is>
          <t>移動停利出場 TSL  (+0.30R)</t>
        </is>
      </c>
      <c r="O1041" s="7" t="n">
        <v>1331.05</v>
      </c>
      <c r="P1041" s="7" t="n">
        <v>0.3</v>
      </c>
      <c r="Q1041" s="7" t="n">
        <v>402.94</v>
      </c>
      <c r="R1041" s="7" t="n">
        <v>6.75</v>
      </c>
      <c r="S1041" s="7" t="n">
        <v>0.66</v>
      </c>
      <c r="T1041" s="7" t="n">
        <v>17.14</v>
      </c>
    </row>
    <row r="1042">
      <c r="A1042" s="6" t="inlineStr">
        <is>
          <t>2025-03-14</t>
        </is>
      </c>
      <c r="B1042" s="6" t="inlineStr">
        <is>
          <t>2025-03-24</t>
        </is>
      </c>
      <c r="C1042" s="6" t="n">
        <v>10</v>
      </c>
      <c r="D1042" s="6" t="inlineStr">
        <is>
          <t>EW</t>
        </is>
      </c>
      <c r="E1042" s="6" t="inlineStr">
        <is>
          <t>US Stock</t>
        </is>
      </c>
      <c r="F1042" s="6" t="inlineStr">
        <is>
          <t>Volume Profile</t>
        </is>
      </c>
      <c r="G1042" s="6" t="inlineStr">
        <is>
          <t>空 ▼</t>
        </is>
      </c>
      <c r="H1042" s="19" t="inlineStr">
        <is>
          <t>99.42 股</t>
        </is>
      </c>
      <c r="I1042" s="6" t="inlineStr">
        <is>
          <t>價格反彈至 POC 阻力區  →  做空 ↓</t>
        </is>
      </c>
      <c r="J1042" s="6" t="n">
        <v>69.290001</v>
      </c>
      <c r="K1042" s="6" t="n">
        <v>72.856623</v>
      </c>
      <c r="L1042" s="6" t="n">
        <v>58.590135</v>
      </c>
      <c r="M1042" s="19" t="n">
        <v>71.349998</v>
      </c>
      <c r="N1042" s="6" t="inlineStr">
        <is>
          <t>信號翻轉平倉  (-0.58R)</t>
        </is>
      </c>
      <c r="O1042" s="6" t="n">
        <v>354.59</v>
      </c>
      <c r="P1042" s="6" t="n">
        <v>-0.58</v>
      </c>
      <c r="Q1042" s="6" t="n">
        <v>-204.81</v>
      </c>
      <c r="R1042" s="6" t="n">
        <v>-2.97</v>
      </c>
      <c r="S1042" s="6" t="n">
        <v>-2.97</v>
      </c>
      <c r="T1042" s="6" t="n">
        <v>-1.52</v>
      </c>
    </row>
    <row r="1043">
      <c r="A1043" s="6" t="inlineStr">
        <is>
          <t>2025-03-21</t>
        </is>
      </c>
      <c r="B1043" s="6" t="inlineStr">
        <is>
          <t>2025-03-26</t>
        </is>
      </c>
      <c r="C1043" s="6" t="n">
        <v>5</v>
      </c>
      <c r="D1043" s="6" t="inlineStr">
        <is>
          <t>DLTR</t>
        </is>
      </c>
      <c r="E1043" s="6" t="inlineStr">
        <is>
          <t>US Stock</t>
        </is>
      </c>
      <c r="F1043" s="6" t="inlineStr">
        <is>
          <t>Volume Profile</t>
        </is>
      </c>
      <c r="G1043" s="6" t="inlineStr">
        <is>
          <t>空 ▼</t>
        </is>
      </c>
      <c r="H1043" s="19" t="inlineStr">
        <is>
          <t>7.13 股</t>
        </is>
      </c>
      <c r="I1043" s="6" t="inlineStr">
        <is>
          <t>價格反彈至 POC 阻力區  →  做空 ↓</t>
        </is>
      </c>
      <c r="J1043" s="6" t="n">
        <v>66.75</v>
      </c>
      <c r="K1043" s="6" t="n">
        <v>72.878508</v>
      </c>
      <c r="L1043" s="6" t="n">
        <v>48.364477</v>
      </c>
      <c r="M1043" s="19" t="n">
        <v>72.878508</v>
      </c>
      <c r="N1043" s="6" t="inlineStr">
        <is>
          <t>止損出場 SL  (-1.00R)</t>
        </is>
      </c>
      <c r="O1043" s="6" t="n">
        <v>43.68</v>
      </c>
      <c r="P1043" s="6" t="n">
        <v>-1</v>
      </c>
      <c r="Q1043" s="6" t="n">
        <v>-43.68</v>
      </c>
      <c r="R1043" s="6" t="n">
        <v>-9.18</v>
      </c>
      <c r="S1043" s="6" t="n">
        <v>-4.48</v>
      </c>
      <c r="T1043" s="6" t="n">
        <v>-0.58</v>
      </c>
    </row>
    <row r="1044">
      <c r="A1044" s="7" t="inlineStr">
        <is>
          <t>2025-03-03</t>
        </is>
      </c>
      <c r="B1044" s="7" t="inlineStr">
        <is>
          <t>2025-03-28</t>
        </is>
      </c>
      <c r="C1044" s="7" t="n">
        <v>25</v>
      </c>
      <c r="D1044" s="7" t="inlineStr">
        <is>
          <t>2609.TW</t>
        </is>
      </c>
      <c r="E1044" s="7" t="inlineStr">
        <is>
          <t>TW Stock</t>
        </is>
      </c>
      <c r="F1044" s="7" t="inlineStr">
        <is>
          <t>Volume Profile</t>
        </is>
      </c>
      <c r="G1044" s="7" t="inlineStr">
        <is>
          <t>多 ▲</t>
        </is>
      </c>
      <c r="H1044" s="20" t="inlineStr">
        <is>
          <t>0.10 張</t>
        </is>
      </c>
      <c r="I1044" s="7" t="inlineStr">
        <is>
          <t>價格回測 POC 支撐區  →  做多 ↑</t>
        </is>
      </c>
      <c r="J1044" s="7" t="n">
        <v>65.047989</v>
      </c>
      <c r="K1044" s="7" t="n">
        <v>67.348608</v>
      </c>
      <c r="L1044" s="7" t="n">
        <v>74.320397</v>
      </c>
      <c r="M1044" s="20" t="n">
        <v>67.348608</v>
      </c>
      <c r="N1044" s="7" t="inlineStr">
        <is>
          <t>移動停利出場 TSL  (+0.74R)</t>
        </is>
      </c>
      <c r="O1044" s="7" t="n">
        <v>315.31</v>
      </c>
      <c r="P1044" s="7" t="n">
        <v>0.74</v>
      </c>
      <c r="Q1044" s="7" t="n">
        <v>234.7</v>
      </c>
      <c r="R1044" s="7" t="n">
        <v>3.54</v>
      </c>
      <c r="S1044" s="7" t="n">
        <v>0</v>
      </c>
      <c r="T1044" s="7" t="n">
        <v>7.44</v>
      </c>
    </row>
    <row r="1045">
      <c r="A1045" s="7" t="inlineStr">
        <is>
          <t>2025-02-27</t>
        </is>
      </c>
      <c r="B1045" s="7" t="inlineStr">
        <is>
          <t>2025-03-28</t>
        </is>
      </c>
      <c r="C1045" s="7" t="n">
        <v>29</v>
      </c>
      <c r="D1045" s="7" t="inlineStr">
        <is>
          <t>VRTX</t>
        </is>
      </c>
      <c r="E1045" s="7" t="inlineStr">
        <is>
          <t>US Stock</t>
        </is>
      </c>
      <c r="F1045" s="7" t="inlineStr">
        <is>
          <t>Volume Profile</t>
        </is>
      </c>
      <c r="G1045" s="7" t="inlineStr">
        <is>
          <t>多 ▲</t>
        </is>
      </c>
      <c r="H1045" s="20" t="inlineStr">
        <is>
          <t>14.14 股</t>
        </is>
      </c>
      <c r="I1045" s="7" t="inlineStr">
        <is>
          <t>價格回測 POC 支撐區  →  做多 ↑</t>
        </is>
      </c>
      <c r="J1045" s="7" t="n">
        <v>474.5</v>
      </c>
      <c r="K1045" s="7" t="n">
        <v>495.499962</v>
      </c>
      <c r="L1045" s="7" t="n">
        <v>544.225105</v>
      </c>
      <c r="M1045" s="20" t="n">
        <v>495.499962</v>
      </c>
      <c r="N1045" s="7" t="inlineStr">
        <is>
          <t>移動停利出場 TSL  (+0.90R)</t>
        </is>
      </c>
      <c r="O1045" s="7" t="n">
        <v>328.54</v>
      </c>
      <c r="P1045" s="7" t="n">
        <v>0.9</v>
      </c>
      <c r="Q1045" s="7" t="n">
        <v>296.85</v>
      </c>
      <c r="R1045" s="7" t="n">
        <v>4.43</v>
      </c>
      <c r="S1045" s="7" t="n">
        <v>1.11</v>
      </c>
      <c r="T1045" s="7" t="n">
        <v>8.27</v>
      </c>
    </row>
    <row r="1046">
      <c r="A1046" s="6" t="inlineStr">
        <is>
          <t>2025-03-24</t>
        </is>
      </c>
      <c r="B1046" s="6" t="inlineStr">
        <is>
          <t>2025-03-31</t>
        </is>
      </c>
      <c r="C1046" s="6" t="n">
        <v>7</v>
      </c>
      <c r="D1046" s="6" t="inlineStr">
        <is>
          <t>GE</t>
        </is>
      </c>
      <c r="E1046" s="6" t="inlineStr">
        <is>
          <t>US Stock</t>
        </is>
      </c>
      <c r="F1046" s="6" t="inlineStr">
        <is>
          <t>趨勢動能</t>
        </is>
      </c>
      <c r="G1046" s="6" t="inlineStr">
        <is>
          <t>多 ▲</t>
        </is>
      </c>
      <c r="H1046" s="19" t="inlineStr">
        <is>
          <t>33.82 股</t>
        </is>
      </c>
      <c r="I1046" s="6" t="inlineStr">
        <is>
          <t>Supertrend 翻多 · 價格突破 EMA200  →  做多 ↑</t>
        </is>
      </c>
      <c r="J1046" s="6" t="n">
        <v>209.123093</v>
      </c>
      <c r="K1046" s="6" t="n">
        <v>198.507878</v>
      </c>
      <c r="L1046" s="6" t="n">
        <v>240.968738</v>
      </c>
      <c r="M1046" s="19" t="n">
        <v>198.507878</v>
      </c>
      <c r="N1046" s="6" t="inlineStr">
        <is>
          <t>止損出場 SL  (-1.00R)</t>
        </is>
      </c>
      <c r="O1046" s="6" t="n">
        <v>359.02</v>
      </c>
      <c r="P1046" s="6" t="n">
        <v>-1</v>
      </c>
      <c r="Q1046" s="6" t="n">
        <v>-359.02</v>
      </c>
      <c r="R1046" s="6" t="n">
        <v>-5.08</v>
      </c>
      <c r="S1046" s="6" t="n">
        <v>-4.92</v>
      </c>
      <c r="T1046" s="6" t="n">
        <v>0.9</v>
      </c>
    </row>
    <row r="1047">
      <c r="A1047" s="7" t="inlineStr">
        <is>
          <t>2025-02-13</t>
        </is>
      </c>
      <c r="B1047" s="7" t="inlineStr">
        <is>
          <t>2025-03-31</t>
        </is>
      </c>
      <c r="C1047" s="7" t="n">
        <v>46</v>
      </c>
      <c r="D1047" s="7" t="inlineStr">
        <is>
          <t>3045.TW</t>
        </is>
      </c>
      <c r="E1047" s="7" t="inlineStr">
        <is>
          <t>TW Stock</t>
        </is>
      </c>
      <c r="F1047" s="7" t="inlineStr">
        <is>
          <t>Volume Profile</t>
        </is>
      </c>
      <c r="G1047" s="7" t="inlineStr">
        <is>
          <t>多 ▲</t>
        </is>
      </c>
      <c r="H1047" s="20" t="inlineStr">
        <is>
          <t>0.06 張</t>
        </is>
      </c>
      <c r="I1047" s="7" t="inlineStr">
        <is>
          <t>價格回測 POC 支撐區  →  做多 ↑</t>
        </is>
      </c>
      <c r="J1047" s="7" t="n">
        <v>107.539825</v>
      </c>
      <c r="K1047" s="7" t="n">
        <v>111.478572</v>
      </c>
      <c r="L1047" s="7" t="n">
        <v>117.483897</v>
      </c>
      <c r="M1047" s="20" t="n">
        <v>111.478572</v>
      </c>
      <c r="N1047" s="7" t="inlineStr">
        <is>
          <t>移動停利出場 TSL  (+1.19R)</t>
        </is>
      </c>
      <c r="O1047" s="7" t="n">
        <v>208.43</v>
      </c>
      <c r="P1047" s="7" t="n">
        <v>1.19</v>
      </c>
      <c r="Q1047" s="7" t="n">
        <v>247.67</v>
      </c>
      <c r="R1047" s="7" t="n">
        <v>3.66</v>
      </c>
      <c r="S1047" s="7" t="n">
        <v>0</v>
      </c>
      <c r="T1047" s="7" t="n">
        <v>5.8</v>
      </c>
    </row>
    <row r="1048">
      <c r="A1048" s="6" t="inlineStr">
        <is>
          <t>2025-03-10</t>
        </is>
      </c>
      <c r="B1048" s="6" t="inlineStr">
        <is>
          <t>2025-03-31</t>
        </is>
      </c>
      <c r="C1048" s="6" t="n">
        <v>21</v>
      </c>
      <c r="D1048" s="6" t="inlineStr">
        <is>
          <t>2379.TW</t>
        </is>
      </c>
      <c r="E1048" s="6" t="inlineStr">
        <is>
          <t>TW Stock</t>
        </is>
      </c>
      <c r="F1048" s="6" t="inlineStr">
        <is>
          <t>Volume Profile</t>
        </is>
      </c>
      <c r="G1048" s="6" t="inlineStr">
        <is>
          <t>多 ▲</t>
        </is>
      </c>
      <c r="H1048" s="19" t="inlineStr">
        <is>
          <t>0.01 張</t>
        </is>
      </c>
      <c r="I1048" s="6" t="inlineStr">
        <is>
          <t>價格回測 POC 支撐區  →  做多 ↑</t>
        </is>
      </c>
      <c r="J1048" s="6" t="n">
        <v>526.886108</v>
      </c>
      <c r="K1048" s="6" t="n">
        <v>502.175334</v>
      </c>
      <c r="L1048" s="6" t="n">
        <v>601.01843</v>
      </c>
      <c r="M1048" s="19" t="n">
        <v>502.175334</v>
      </c>
      <c r="N1048" s="6" t="inlineStr">
        <is>
          <t>止損出場 SL  (-1.00R)</t>
        </is>
      </c>
      <c r="O1048" s="6" t="n">
        <v>313.22</v>
      </c>
      <c r="P1048" s="6" t="n">
        <v>-1</v>
      </c>
      <c r="Q1048" s="6" t="n">
        <v>-313.22</v>
      </c>
      <c r="R1048" s="6" t="n">
        <v>-4.69</v>
      </c>
      <c r="S1048" s="6" t="n">
        <v>-5.42</v>
      </c>
      <c r="T1048" s="6" t="n">
        <v>1.63</v>
      </c>
    </row>
    <row r="1049">
      <c r="A1049" s="6" t="inlineStr">
        <is>
          <t>2025-03-28</t>
        </is>
      </c>
      <c r="B1049" s="6" t="inlineStr">
        <is>
          <t>2025-03-31</t>
        </is>
      </c>
      <c r="C1049" s="6" t="n">
        <v>3</v>
      </c>
      <c r="D1049" s="6" t="inlineStr">
        <is>
          <t>2002.TW</t>
        </is>
      </c>
      <c r="E1049" s="6" t="inlineStr">
        <is>
          <t>TW Stock</t>
        </is>
      </c>
      <c r="F1049" s="6" t="inlineStr">
        <is>
          <t>Volume Profile</t>
        </is>
      </c>
      <c r="G1049" s="6" t="inlineStr">
        <is>
          <t>多 ▲</t>
        </is>
      </c>
      <c r="H1049" s="19" t="inlineStr">
        <is>
          <t>0.31 張</t>
        </is>
      </c>
      <c r="I1049" s="6" t="inlineStr">
        <is>
          <t>價格回測 POC 支撐區  →  做多 ↑</t>
        </is>
      </c>
      <c r="J1049" s="6" t="n">
        <v>22.620501</v>
      </c>
      <c r="K1049" s="6" t="n">
        <v>21.468157</v>
      </c>
      <c r="L1049" s="6" t="n">
        <v>26.077533</v>
      </c>
      <c r="M1049" s="19" t="n">
        <v>22.030399</v>
      </c>
      <c r="N1049" s="6" t="inlineStr">
        <is>
          <t>信號翻轉平倉  (-0.51R)</t>
        </is>
      </c>
      <c r="O1049" s="6" t="n">
        <v>362.8</v>
      </c>
      <c r="P1049" s="6" t="n">
        <v>-0.51</v>
      </c>
      <c r="Q1049" s="6" t="n">
        <v>-185.78</v>
      </c>
      <c r="R1049" s="6" t="n">
        <v>-2.61</v>
      </c>
      <c r="S1049" s="6" t="n">
        <v>-2.61</v>
      </c>
      <c r="T1049" s="6" t="n">
        <v>-2.61</v>
      </c>
    </row>
    <row r="1050">
      <c r="A1050" s="7" t="inlineStr">
        <is>
          <t>2025-03-19</t>
        </is>
      </c>
      <c r="B1050" s="7" t="inlineStr">
        <is>
          <t>2025-04-01</t>
        </is>
      </c>
      <c r="C1050" s="7" t="n">
        <v>13</v>
      </c>
      <c r="D1050" s="7" t="inlineStr">
        <is>
          <t>BYBIT:COMPUSDT.P</t>
        </is>
      </c>
      <c r="E1050" s="7" t="inlineStr">
        <is>
          <t>Crypto</t>
        </is>
      </c>
      <c r="F1050" s="7" t="inlineStr">
        <is>
          <t>Volume Profile</t>
        </is>
      </c>
      <c r="G1050" s="7" t="inlineStr">
        <is>
          <t>空 ▼</t>
        </is>
      </c>
      <c r="H1050" s="20" t="inlineStr">
        <is>
          <t>160.22 股</t>
        </is>
      </c>
      <c r="I1050" s="7" t="inlineStr">
        <is>
          <t>價格反彈至 POC 阻力區  →  做空 ↓</t>
        </is>
      </c>
      <c r="J1050" s="7" t="n">
        <v>44.09</v>
      </c>
      <c r="K1050" s="7" t="n">
        <v>43.667415</v>
      </c>
      <c r="L1050" s="7" t="n">
        <v>21.41253</v>
      </c>
      <c r="M1050" s="20" t="n">
        <v>43.667415</v>
      </c>
      <c r="N1050" s="7" t="inlineStr">
        <is>
          <t>移動停利出場 TSL  (+0.06R)</t>
        </is>
      </c>
      <c r="O1050" s="7" t="n">
        <v>1211.12</v>
      </c>
      <c r="P1050" s="7" t="n">
        <v>0.06</v>
      </c>
      <c r="Q1050" s="7" t="n">
        <v>67.70999999999999</v>
      </c>
      <c r="R1050" s="7" t="n">
        <v>0.96</v>
      </c>
      <c r="S1050" s="7" t="n">
        <v>-1.2</v>
      </c>
      <c r="T1050" s="7" t="n">
        <v>12.29</v>
      </c>
    </row>
    <row r="1051">
      <c r="A1051" s="7" t="inlineStr">
        <is>
          <t>2025-03-11</t>
        </is>
      </c>
      <c r="B1051" s="7" t="inlineStr">
        <is>
          <t>2025-04-02</t>
        </is>
      </c>
      <c r="C1051" s="7" t="n">
        <v>22</v>
      </c>
      <c r="D1051" s="7" t="inlineStr">
        <is>
          <t>2886.TW</t>
        </is>
      </c>
      <c r="E1051" s="7" t="inlineStr">
        <is>
          <t>TW Stock</t>
        </is>
      </c>
      <c r="F1051" s="7" t="inlineStr">
        <is>
          <t>Volume Profile</t>
        </is>
      </c>
      <c r="G1051" s="7" t="inlineStr">
        <is>
          <t>多 ▲</t>
        </is>
      </c>
      <c r="H1051" s="20" t="inlineStr">
        <is>
          <t>0.18 張</t>
        </is>
      </c>
      <c r="I1051" s="7" t="inlineStr">
        <is>
          <t>價格回測 POC 支撐區  →  做多 ↑</t>
        </is>
      </c>
      <c r="J1051" s="7" t="n">
        <v>38.030235</v>
      </c>
      <c r="K1051" s="7" t="n">
        <v>38.054605</v>
      </c>
      <c r="L1051" s="7" t="n">
        <v>40.738447</v>
      </c>
      <c r="M1051" s="20" t="n">
        <v>38.054605</v>
      </c>
      <c r="N1051" s="7" t="inlineStr">
        <is>
          <t>移動停利出場 TSL  (+0.03R)</t>
        </is>
      </c>
      <c r="O1051" s="7" t="n">
        <v>158.53</v>
      </c>
      <c r="P1051" s="7" t="n">
        <v>0.03</v>
      </c>
      <c r="Q1051" s="7" t="n">
        <v>4.28</v>
      </c>
      <c r="R1051" s="7" t="n">
        <v>0.06</v>
      </c>
      <c r="S1051" s="7" t="n">
        <v>-0.51</v>
      </c>
      <c r="T1051" s="7" t="n">
        <v>2.03</v>
      </c>
    </row>
    <row r="1052">
      <c r="A1052" s="7" t="inlineStr">
        <is>
          <t>2025-03-20</t>
        </is>
      </c>
      <c r="B1052" s="7" t="inlineStr">
        <is>
          <t>2025-04-02</t>
        </is>
      </c>
      <c r="C1052" s="7" t="n">
        <v>13</v>
      </c>
      <c r="D1052" s="7" t="inlineStr">
        <is>
          <t>2327.TW</t>
        </is>
      </c>
      <c r="E1052" s="7" t="inlineStr">
        <is>
          <t>TW Stock</t>
        </is>
      </c>
      <c r="F1052" s="7" t="inlineStr">
        <is>
          <t>Volume Profile</t>
        </is>
      </c>
      <c r="G1052" s="7" t="inlineStr">
        <is>
          <t>空 ▼</t>
        </is>
      </c>
      <c r="H1052" s="20" t="inlineStr">
        <is>
          <t>0.05 張</t>
        </is>
      </c>
      <c r="I1052" s="7" t="inlineStr">
        <is>
          <t>價格反彈至 POC 阻力區  →  做空 ↓</t>
        </is>
      </c>
      <c r="J1052" s="7" t="n">
        <v>128.977768</v>
      </c>
      <c r="K1052" s="7" t="n">
        <v>120.9259</v>
      </c>
      <c r="L1052" s="7" t="n">
        <v>109.316757</v>
      </c>
      <c r="M1052" s="20" t="n">
        <v>120.9259</v>
      </c>
      <c r="N1052" s="7" t="inlineStr">
        <is>
          <t>移動停利出場 TSL  (+1.23R)</t>
        </is>
      </c>
      <c r="O1052" s="7" t="n">
        <v>358.38</v>
      </c>
      <c r="P1052" s="7" t="n">
        <v>1.23</v>
      </c>
      <c r="Q1052" s="7" t="n">
        <v>440.31</v>
      </c>
      <c r="R1052" s="7" t="n">
        <v>6.24</v>
      </c>
      <c r="S1052" s="7" t="n">
        <v>0.93</v>
      </c>
      <c r="T1052" s="7" t="n">
        <v>10.59</v>
      </c>
    </row>
    <row r="1053">
      <c r="A1053" s="7" t="inlineStr">
        <is>
          <t>2025-03-19</t>
        </is>
      </c>
      <c r="B1053" s="7" t="inlineStr">
        <is>
          <t>2025-04-02</t>
        </is>
      </c>
      <c r="C1053" s="7" t="n">
        <v>14</v>
      </c>
      <c r="D1053" s="7" t="inlineStr">
        <is>
          <t>DOV</t>
        </is>
      </c>
      <c r="E1053" s="7" t="inlineStr">
        <is>
          <t>US Stock</t>
        </is>
      </c>
      <c r="F1053" s="7" t="inlineStr">
        <is>
          <t>Volume Profile</t>
        </is>
      </c>
      <c r="G1053" s="7" t="inlineStr">
        <is>
          <t>空 ▼</t>
        </is>
      </c>
      <c r="H1053" s="20" t="inlineStr">
        <is>
          <t>39.18 股</t>
        </is>
      </c>
      <c r="I1053" s="7" t="inlineStr">
        <is>
          <t>價格反彈至 POC 阻力區  →  做空 ↓</t>
        </is>
      </c>
      <c r="J1053" s="7" t="n">
        <v>180.307266</v>
      </c>
      <c r="K1053" s="7" t="n">
        <v>177.230305</v>
      </c>
      <c r="L1053" s="7" t="n">
        <v>151.539295</v>
      </c>
      <c r="M1053" s="20" t="n">
        <v>177.230305</v>
      </c>
      <c r="N1053" s="7" t="inlineStr">
        <is>
          <t>移動停利出場 TSL  (+0.32R)</t>
        </is>
      </c>
      <c r="O1053" s="7" t="n">
        <v>375.69</v>
      </c>
      <c r="P1053" s="7" t="n">
        <v>0.32</v>
      </c>
      <c r="Q1053" s="7" t="n">
        <v>120.55</v>
      </c>
      <c r="R1053" s="7" t="n">
        <v>1.71</v>
      </c>
      <c r="S1053" s="7" t="n">
        <v>-1.9</v>
      </c>
      <c r="T1053" s="7" t="n">
        <v>4.18</v>
      </c>
    </row>
    <row r="1054">
      <c r="A1054" s="7" t="inlineStr">
        <is>
          <t>2025-04-02</t>
        </is>
      </c>
      <c r="B1054" s="7" t="inlineStr">
        <is>
          <t>2025-04-04</t>
        </is>
      </c>
      <c r="C1054" s="7" t="n">
        <v>2</v>
      </c>
      <c r="D1054" s="7" t="inlineStr">
        <is>
          <t>AAPL</t>
        </is>
      </c>
      <c r="E1054" s="7" t="inlineStr">
        <is>
          <t>US Stock</t>
        </is>
      </c>
      <c r="F1054" s="7" t="inlineStr">
        <is>
          <t>Volume Profile</t>
        </is>
      </c>
      <c r="G1054" s="7" t="inlineStr">
        <is>
          <t>空 ▼</t>
        </is>
      </c>
      <c r="H1054" s="20" t="inlineStr">
        <is>
          <t>31.96 股</t>
        </is>
      </c>
      <c r="I1054" s="7" t="inlineStr">
        <is>
          <t>價格反彈至 POC 阻力區  →  做空 ↓</t>
        </is>
      </c>
      <c r="J1054" s="7" t="n">
        <v>222.918427</v>
      </c>
      <c r="K1054" s="7" t="n">
        <v>201.898408</v>
      </c>
      <c r="L1054" s="7" t="n">
        <v>187.684769</v>
      </c>
      <c r="M1054" s="20" t="n">
        <v>187.684769</v>
      </c>
      <c r="N1054" s="7" t="inlineStr">
        <is>
          <t>止盈出場 TP 1:3  (+3.00R)</t>
        </is>
      </c>
      <c r="O1054" s="7" t="n">
        <v>375.33</v>
      </c>
      <c r="P1054" s="7" t="n">
        <v>3</v>
      </c>
      <c r="Q1054" s="7" t="n">
        <v>1125.98</v>
      </c>
      <c r="R1054" s="7" t="n">
        <v>15.81</v>
      </c>
      <c r="S1054" s="7" t="n">
        <v>9.25</v>
      </c>
      <c r="T1054" s="7" t="n">
        <v>15.86</v>
      </c>
    </row>
    <row r="1055">
      <c r="A1055" s="7" t="inlineStr">
        <is>
          <t>2025-03-25</t>
        </is>
      </c>
      <c r="B1055" s="7" t="inlineStr">
        <is>
          <t>2025-04-04</t>
        </is>
      </c>
      <c r="C1055" s="7" t="n">
        <v>10</v>
      </c>
      <c r="D1055" s="7" t="inlineStr">
        <is>
          <t>MRK</t>
        </is>
      </c>
      <c r="E1055" s="7" t="inlineStr">
        <is>
          <t>US Stock</t>
        </is>
      </c>
      <c r="F1055" s="7" t="inlineStr">
        <is>
          <t>趨勢動能</t>
        </is>
      </c>
      <c r="G1055" s="7" t="inlineStr">
        <is>
          <t>空 ▼</t>
        </is>
      </c>
      <c r="H1055" s="20" t="inlineStr">
        <is>
          <t>83.42 股</t>
        </is>
      </c>
      <c r="I1055" s="7" t="inlineStr">
        <is>
          <t>Supertrend 翻空 · 價格跌破 EMA200  →  做空 ↓</t>
        </is>
      </c>
      <c r="J1055" s="7" t="n">
        <v>84.78987100000001</v>
      </c>
      <c r="K1055" s="7" t="n">
        <v>83.03524</v>
      </c>
      <c r="L1055" s="7" t="n">
        <v>71.43736</v>
      </c>
      <c r="M1055" s="20" t="n">
        <v>83.03524</v>
      </c>
      <c r="N1055" s="7" t="inlineStr">
        <is>
          <t>移動停利出場 TSL  (+0.39R)</t>
        </is>
      </c>
      <c r="O1055" s="7" t="n">
        <v>371.27</v>
      </c>
      <c r="P1055" s="7" t="n">
        <v>0.39</v>
      </c>
      <c r="Q1055" s="7" t="n">
        <v>146.37</v>
      </c>
      <c r="R1055" s="7" t="n">
        <v>2.07</v>
      </c>
      <c r="S1055" s="7" t="n">
        <v>-2.15</v>
      </c>
      <c r="T1055" s="7" t="n">
        <v>7.28</v>
      </c>
    </row>
    <row r="1056">
      <c r="A1056" s="6" t="inlineStr">
        <is>
          <t>2025-04-03</t>
        </is>
      </c>
      <c r="B1056" s="6" t="inlineStr">
        <is>
          <t>2025-04-07</t>
        </is>
      </c>
      <c r="C1056" s="6" t="n">
        <v>4</v>
      </c>
      <c r="D1056" s="6" t="inlineStr">
        <is>
          <t>VRTX</t>
        </is>
      </c>
      <c r="E1056" s="6" t="inlineStr">
        <is>
          <t>US Stock</t>
        </is>
      </c>
      <c r="F1056" s="6" t="inlineStr">
        <is>
          <t>Volume Profile</t>
        </is>
      </c>
      <c r="G1056" s="6" t="inlineStr">
        <is>
          <t>多 ▲</t>
        </is>
      </c>
      <c r="H1056" s="19" t="inlineStr">
        <is>
          <t>14.72 股</t>
        </is>
      </c>
      <c r="I1056" s="6" t="inlineStr">
        <is>
          <t>價格回測 POC 支撐區  →  做多 ↑</t>
        </is>
      </c>
      <c r="J1056" s="6" t="n">
        <v>484.01001</v>
      </c>
      <c r="K1056" s="6" t="n">
        <v>459.050733</v>
      </c>
      <c r="L1056" s="6" t="n">
        <v>558.88784</v>
      </c>
      <c r="M1056" s="19" t="n">
        <v>459.050733</v>
      </c>
      <c r="N1056" s="6" t="inlineStr">
        <is>
          <t>止損出場 SL  (-1.00R)</t>
        </is>
      </c>
      <c r="O1056" s="6" t="n">
        <v>367.36</v>
      </c>
      <c r="P1056" s="6" t="n">
        <v>-1</v>
      </c>
      <c r="Q1056" s="6" t="n">
        <v>-367.36</v>
      </c>
      <c r="R1056" s="6" t="n">
        <v>-5.16</v>
      </c>
      <c r="S1056" s="6" t="n">
        <v>-1.95</v>
      </c>
      <c r="T1056" s="6" t="n">
        <v>-1.94</v>
      </c>
    </row>
    <row r="1057">
      <c r="A1057" s="6" t="inlineStr">
        <is>
          <t>2025-04-02</t>
        </is>
      </c>
      <c r="B1057" s="6" t="inlineStr">
        <is>
          <t>2025-04-07</t>
        </is>
      </c>
      <c r="C1057" s="6" t="n">
        <v>5</v>
      </c>
      <c r="D1057" s="6" t="inlineStr">
        <is>
          <t>2886.TW</t>
        </is>
      </c>
      <c r="E1057" s="6" t="inlineStr">
        <is>
          <t>TW Stock</t>
        </is>
      </c>
      <c r="F1057" s="6" t="inlineStr">
        <is>
          <t>Volume Profile</t>
        </is>
      </c>
      <c r="G1057" s="6" t="inlineStr">
        <is>
          <t>多 ▲</t>
        </is>
      </c>
      <c r="H1057" s="19" t="inlineStr">
        <is>
          <t>0.19 張</t>
        </is>
      </c>
      <c r="I1057" s="6" t="inlineStr">
        <is>
          <t>價格回測 POC 支撐區  →  做多 ↑</t>
        </is>
      </c>
      <c r="J1057" s="6" t="n">
        <v>38.030235</v>
      </c>
      <c r="K1057" s="6" t="n">
        <v>37.155026</v>
      </c>
      <c r="L1057" s="6" t="n">
        <v>40.655862</v>
      </c>
      <c r="M1057" s="19" t="n">
        <v>37.155026</v>
      </c>
      <c r="N1057" s="6" t="inlineStr">
        <is>
          <t>止損出場 SL  (-1.00R)</t>
        </is>
      </c>
      <c r="O1057" s="6" t="n">
        <v>163.95</v>
      </c>
      <c r="P1057" s="6" t="n">
        <v>-1</v>
      </c>
      <c r="Q1057" s="6" t="n">
        <v>-163.95</v>
      </c>
      <c r="R1057" s="6" t="n">
        <v>-2.3</v>
      </c>
      <c r="S1057" s="6" t="n">
        <v>-10</v>
      </c>
      <c r="T1057" s="6" t="n">
        <v>-10</v>
      </c>
    </row>
    <row r="1058">
      <c r="A1058" s="7" t="inlineStr">
        <is>
          <t>2025-03-20</t>
        </is>
      </c>
      <c r="B1058" s="7" t="inlineStr">
        <is>
          <t>2025-04-07</t>
        </is>
      </c>
      <c r="C1058" s="7" t="n">
        <v>18</v>
      </c>
      <c r="D1058" s="7" t="inlineStr">
        <is>
          <t>NVDA</t>
        </is>
      </c>
      <c r="E1058" s="7" t="inlineStr">
        <is>
          <t>US Stock</t>
        </is>
      </c>
      <c r="F1058" s="7" t="inlineStr">
        <is>
          <t>Volume Profile</t>
        </is>
      </c>
      <c r="G1058" s="7" t="inlineStr">
        <is>
          <t>空 ▼</t>
        </is>
      </c>
      <c r="H1058" s="20" t="inlineStr">
        <is>
          <t>59.52 股</t>
        </is>
      </c>
      <c r="I1058" s="7" t="inlineStr">
        <is>
          <t>價格反彈至 POC 阻力區  →  做空 ↓</t>
        </is>
      </c>
      <c r="J1058" s="7" t="n">
        <v>118.502068</v>
      </c>
      <c r="K1058" s="7" t="n">
        <v>100.03486</v>
      </c>
      <c r="L1058" s="7" t="n">
        <v>80.498051</v>
      </c>
      <c r="M1058" s="20" t="n">
        <v>100.03486</v>
      </c>
      <c r="N1058" s="7" t="inlineStr">
        <is>
          <t>移動停利出場 TSL  (+1.46R)</t>
        </is>
      </c>
      <c r="O1058" s="7" t="n">
        <v>753.98</v>
      </c>
      <c r="P1058" s="7" t="n">
        <v>1.46</v>
      </c>
      <c r="Q1058" s="7" t="n">
        <v>1099.14</v>
      </c>
      <c r="R1058" s="7" t="n">
        <v>15.58</v>
      </c>
      <c r="S1058" s="7" t="n">
        <v>-2.43</v>
      </c>
      <c r="T1058" s="7" t="n">
        <v>20.43</v>
      </c>
    </row>
    <row r="1059">
      <c r="A1059" s="7" t="inlineStr">
        <is>
          <t>2025-04-01</t>
        </is>
      </c>
      <c r="B1059" s="7" t="inlineStr">
        <is>
          <t>2025-04-07</t>
        </is>
      </c>
      <c r="C1059" s="7" t="n">
        <v>6</v>
      </c>
      <c r="D1059" s="7" t="inlineStr">
        <is>
          <t>9917.TW</t>
        </is>
      </c>
      <c r="E1059" s="7" t="inlineStr">
        <is>
          <t>TW Stock</t>
        </is>
      </c>
      <c r="F1059" s="7" t="inlineStr">
        <is>
          <t>Volume Profile</t>
        </is>
      </c>
      <c r="G1059" s="7" t="inlineStr">
        <is>
          <t>空 ▼</t>
        </is>
      </c>
      <c r="H1059" s="20" t="inlineStr">
        <is>
          <t>0.06 張</t>
        </is>
      </c>
      <c r="I1059" s="7" t="inlineStr">
        <is>
          <t>價格反彈至 POC 阻力區  →  做空 ↓</t>
        </is>
      </c>
      <c r="J1059" s="7" t="n">
        <v>117.602531</v>
      </c>
      <c r="K1059" s="7" t="n">
        <v>110.924553</v>
      </c>
      <c r="L1059" s="7" t="n">
        <v>107.061875</v>
      </c>
      <c r="M1059" s="20" t="n">
        <v>107.061875</v>
      </c>
      <c r="N1059" s="7" t="inlineStr">
        <is>
          <t>止盈出場 TP 1:3  (+3.00R)</t>
        </is>
      </c>
      <c r="O1059" s="7" t="n">
        <v>211.15</v>
      </c>
      <c r="P1059" s="7" t="n">
        <v>3</v>
      </c>
      <c r="Q1059" s="7" t="n">
        <v>633.45</v>
      </c>
      <c r="R1059" s="7" t="n">
        <v>8.960000000000001</v>
      </c>
      <c r="S1059" s="7" t="n">
        <v>-0</v>
      </c>
      <c r="T1059" s="7" t="n">
        <v>9.76</v>
      </c>
    </row>
    <row r="1060">
      <c r="A1060" s="7" t="inlineStr">
        <is>
          <t>2025-03-26</t>
        </is>
      </c>
      <c r="B1060" s="7" t="inlineStr">
        <is>
          <t>2025-04-07</t>
        </is>
      </c>
      <c r="C1060" s="7" t="n">
        <v>12</v>
      </c>
      <c r="D1060" s="7" t="inlineStr">
        <is>
          <t>ITW</t>
        </is>
      </c>
      <c r="E1060" s="7" t="inlineStr">
        <is>
          <t>US Stock</t>
        </is>
      </c>
      <c r="F1060" s="7" t="inlineStr">
        <is>
          <t>Volume Profile</t>
        </is>
      </c>
      <c r="G1060" s="7" t="inlineStr">
        <is>
          <t>空 ▼</t>
        </is>
      </c>
      <c r="H1060" s="20" t="inlineStr">
        <is>
          <t>28.50 股</t>
        </is>
      </c>
      <c r="I1060" s="7" t="inlineStr">
        <is>
          <t>價格反彈至 POC 阻力區  →  做空 ↓</t>
        </is>
      </c>
      <c r="J1060" s="7" t="n">
        <v>248.056183</v>
      </c>
      <c r="K1060" s="7" t="n">
        <v>224.334626</v>
      </c>
      <c r="L1060" s="7" t="n">
        <v>216.391207</v>
      </c>
      <c r="M1060" s="20" t="n">
        <v>216.391207</v>
      </c>
      <c r="N1060" s="7" t="inlineStr">
        <is>
          <t>止盈出場 TP 1:3  (+3.00R)</t>
        </is>
      </c>
      <c r="O1060" s="7" t="n">
        <v>300.77</v>
      </c>
      <c r="P1060" s="7" t="n">
        <v>3</v>
      </c>
      <c r="Q1060" s="7" t="n">
        <v>902.3099999999999</v>
      </c>
      <c r="R1060" s="7" t="n">
        <v>12.77</v>
      </c>
      <c r="S1060" s="7" t="n">
        <v>0.75</v>
      </c>
      <c r="T1060" s="7" t="n">
        <v>12.81</v>
      </c>
    </row>
    <row r="1061">
      <c r="A1061" s="6" t="inlineStr">
        <is>
          <t>2025-04-04</t>
        </is>
      </c>
      <c r="B1061" s="6" t="inlineStr">
        <is>
          <t>2025-04-08</t>
        </is>
      </c>
      <c r="C1061" s="6" t="n">
        <v>4</v>
      </c>
      <c r="D1061" s="6" t="inlineStr">
        <is>
          <t>RTX</t>
        </is>
      </c>
      <c r="E1061" s="6" t="inlineStr">
        <is>
          <t>US Stock</t>
        </is>
      </c>
      <c r="F1061" s="6" t="inlineStr">
        <is>
          <t>趨勢動能</t>
        </is>
      </c>
      <c r="G1061" s="6" t="inlineStr">
        <is>
          <t>空 ▼</t>
        </is>
      </c>
      <c r="H1061" s="19" t="inlineStr">
        <is>
          <t>62.78 股</t>
        </is>
      </c>
      <c r="I1061" s="6" t="inlineStr">
        <is>
          <t>Supertrend 翻空 · 價格跌破 EMA200  →  做空 ↓</t>
        </is>
      </c>
      <c r="J1061" s="6" t="n">
        <v>115.500259</v>
      </c>
      <c r="K1061" s="6" t="n">
        <v>121.863708</v>
      </c>
      <c r="L1061" s="6" t="n">
        <v>96.409914</v>
      </c>
      <c r="M1061" s="19" t="n">
        <v>121.863708</v>
      </c>
      <c r="N1061" s="6" t="inlineStr">
        <is>
          <t>止損出場 SL  (-1.00R)</t>
        </is>
      </c>
      <c r="O1061" s="6" t="n">
        <v>399.5</v>
      </c>
      <c r="P1061" s="6" t="n">
        <v>-1</v>
      </c>
      <c r="Q1061" s="6" t="n">
        <v>-399.5</v>
      </c>
      <c r="R1061" s="6" t="n">
        <v>-5.51</v>
      </c>
      <c r="S1061" s="6" t="n">
        <v>-2.56</v>
      </c>
      <c r="T1061" s="6" t="n">
        <v>0.11</v>
      </c>
    </row>
    <row r="1062">
      <c r="A1062" s="6" t="inlineStr">
        <is>
          <t>2025-04-07</t>
        </is>
      </c>
      <c r="B1062" s="6" t="inlineStr">
        <is>
          <t>2025-04-08</t>
        </is>
      </c>
      <c r="C1062" s="6" t="n">
        <v>1</v>
      </c>
      <c r="D1062" s="6" t="inlineStr">
        <is>
          <t>1210.TW</t>
        </is>
      </c>
      <c r="E1062" s="6" t="inlineStr">
        <is>
          <t>TW Stock</t>
        </is>
      </c>
      <c r="F1062" s="6" t="inlineStr">
        <is>
          <t>趨勢動能</t>
        </is>
      </c>
      <c r="G1062" s="6" t="inlineStr">
        <is>
          <t>空 ▼</t>
        </is>
      </c>
      <c r="H1062" s="19" t="inlineStr">
        <is>
          <t>0.10 張</t>
        </is>
      </c>
      <c r="I1062" s="6" t="inlineStr">
        <is>
          <t>Supertrend 翻空 · 價格跌破 EMA200  →  做空 ↓</t>
        </is>
      </c>
      <c r="J1062" s="6" t="n">
        <v>50.928001</v>
      </c>
      <c r="K1062" s="6" t="n">
        <v>53.024221</v>
      </c>
      <c r="L1062" s="6" t="n">
        <v>44.639343</v>
      </c>
      <c r="M1062" s="19" t="n">
        <v>53.024221</v>
      </c>
      <c r="N1062" s="6" t="inlineStr">
        <is>
          <t>止損出場 SL  (-1.00R)</t>
        </is>
      </c>
      <c r="O1062" s="6" t="n">
        <v>218.84</v>
      </c>
      <c r="P1062" s="6" t="n">
        <v>-1</v>
      </c>
      <c r="Q1062" s="6" t="n">
        <v>-218.84</v>
      </c>
      <c r="R1062" s="6" t="n">
        <v>-4.12</v>
      </c>
      <c r="S1062" s="6" t="n">
        <v>-3.56</v>
      </c>
      <c r="T1062" s="6" t="n">
        <v>-3.56</v>
      </c>
    </row>
    <row r="1063">
      <c r="A1063" s="6" t="inlineStr">
        <is>
          <t>2025-04-07</t>
        </is>
      </c>
      <c r="B1063" s="6" t="inlineStr">
        <is>
          <t>2025-04-08</t>
        </is>
      </c>
      <c r="C1063" s="6" t="n">
        <v>1</v>
      </c>
      <c r="D1063" s="6" t="inlineStr">
        <is>
          <t>2886.TW</t>
        </is>
      </c>
      <c r="E1063" s="6" t="inlineStr">
        <is>
          <t>TW Stock</t>
        </is>
      </c>
      <c r="F1063" s="6" t="inlineStr">
        <is>
          <t>趨勢動能</t>
        </is>
      </c>
      <c r="G1063" s="6" t="inlineStr">
        <is>
          <t>空 ▼</t>
        </is>
      </c>
      <c r="H1063" s="19" t="inlineStr">
        <is>
          <t>0.22 張</t>
        </is>
      </c>
      <c r="I1063" s="6" t="inlineStr">
        <is>
          <t>Supertrend 翻空 · 價格跌破 EMA200  →  做空 ↓</t>
        </is>
      </c>
      <c r="J1063" s="6" t="n">
        <v>34.227211</v>
      </c>
      <c r="K1063" s="6" t="n">
        <v>35.583194</v>
      </c>
      <c r="L1063" s="6" t="n">
        <v>30.159261</v>
      </c>
      <c r="M1063" s="19" t="n">
        <v>35.583194</v>
      </c>
      <c r="N1063" s="6" t="inlineStr">
        <is>
          <t>止損出場 SL  (-1.00R)</t>
        </is>
      </c>
      <c r="O1063" s="6" t="n">
        <v>295.6</v>
      </c>
      <c r="P1063" s="6" t="n">
        <v>-1</v>
      </c>
      <c r="Q1063" s="6" t="n">
        <v>-295.6</v>
      </c>
      <c r="R1063" s="6" t="n">
        <v>-3.96</v>
      </c>
      <c r="S1063" s="6" t="n">
        <v>-7.59</v>
      </c>
      <c r="T1063" s="6" t="n">
        <v>-7.59</v>
      </c>
    </row>
    <row r="1064">
      <c r="A1064" s="7" t="inlineStr">
        <is>
          <t>2025-03-10</t>
        </is>
      </c>
      <c r="B1064" s="7" t="inlineStr">
        <is>
          <t>2025-04-09</t>
        </is>
      </c>
      <c r="C1064" s="7" t="n">
        <v>30</v>
      </c>
      <c r="D1064" s="7" t="inlineStr">
        <is>
          <t>2377.TW</t>
        </is>
      </c>
      <c r="E1064" s="7" t="inlineStr">
        <is>
          <t>TW Stock</t>
        </is>
      </c>
      <c r="F1064" s="7" t="inlineStr">
        <is>
          <t>趨勢動能</t>
        </is>
      </c>
      <c r="G1064" s="7" t="inlineStr">
        <is>
          <t>空 ▼</t>
        </is>
      </c>
      <c r="H1064" s="20" t="inlineStr">
        <is>
          <t>0.04 張</t>
        </is>
      </c>
      <c r="I1064" s="7" t="inlineStr">
        <is>
          <t>Supertrend 翻空 · 價格跌破 EMA200  →  做空 ↓</t>
        </is>
      </c>
      <c r="J1064" s="7" t="n">
        <v>170.151077</v>
      </c>
      <c r="K1064" s="7" t="n">
        <v>133.172152</v>
      </c>
      <c r="L1064" s="7" t="n">
        <v>129.850608</v>
      </c>
      <c r="M1064" s="20" t="n">
        <v>129.850608</v>
      </c>
      <c r="N1064" s="7" t="inlineStr">
        <is>
          <t>止盈出場 TP 1:3  (+3.00R)</t>
        </is>
      </c>
      <c r="O1064" s="7" t="n">
        <v>527.28</v>
      </c>
      <c r="P1064" s="7" t="n">
        <v>3</v>
      </c>
      <c r="Q1064" s="7" t="n">
        <v>1581.83</v>
      </c>
      <c r="R1064" s="7" t="n">
        <v>23.69</v>
      </c>
      <c r="S1064" s="7" t="n">
        <v>-1.42</v>
      </c>
      <c r="T1064" s="7" t="n">
        <v>30.03</v>
      </c>
    </row>
    <row r="1065">
      <c r="A1065" s="6" t="inlineStr">
        <is>
          <t>2025-04-04</t>
        </is>
      </c>
      <c r="B1065" s="6" t="inlineStr">
        <is>
          <t>2025-04-09</t>
        </is>
      </c>
      <c r="C1065" s="6" t="n">
        <v>5</v>
      </c>
      <c r="D1065" s="6" t="inlineStr">
        <is>
          <t>GD</t>
        </is>
      </c>
      <c r="E1065" s="6" t="inlineStr">
        <is>
          <t>US Stock</t>
        </is>
      </c>
      <c r="F1065" s="6" t="inlineStr">
        <is>
          <t>趨勢動能</t>
        </is>
      </c>
      <c r="G1065" s="6" t="inlineStr">
        <is>
          <t>空 ▼</t>
        </is>
      </c>
      <c r="H1065" s="19" t="inlineStr">
        <is>
          <t>29.70 股</t>
        </is>
      </c>
      <c r="I1065" s="6" t="inlineStr">
        <is>
          <t>Supertrend 翻空 · 價格跌破 EMA200  →  做空 ↓</t>
        </is>
      </c>
      <c r="J1065" s="6" t="n">
        <v>244.143005</v>
      </c>
      <c r="K1065" s="6" t="n">
        <v>256.420463</v>
      </c>
      <c r="L1065" s="6" t="n">
        <v>207.310633</v>
      </c>
      <c r="M1065" s="19" t="n">
        <v>256.420463</v>
      </c>
      <c r="N1065" s="6" t="inlineStr">
        <is>
          <t>止損出場 SL  (-1.00R)</t>
        </is>
      </c>
      <c r="O1065" s="6" t="n">
        <v>364.65</v>
      </c>
      <c r="P1065" s="6" t="n">
        <v>-1</v>
      </c>
      <c r="Q1065" s="6" t="n">
        <v>-364.65</v>
      </c>
      <c r="R1065" s="6" t="n">
        <v>-5.03</v>
      </c>
      <c r="S1065" s="6" t="n">
        <v>-8.6</v>
      </c>
      <c r="T1065" s="6" t="n">
        <v>0.93</v>
      </c>
    </row>
    <row r="1066">
      <c r="A1066" s="7" t="inlineStr">
        <is>
          <t>2025-04-07</t>
        </is>
      </c>
      <c r="B1066" s="7" t="inlineStr">
        <is>
          <t>2025-04-09</t>
        </is>
      </c>
      <c r="C1066" s="7" t="n">
        <v>2</v>
      </c>
      <c r="D1066" s="7" t="inlineStr">
        <is>
          <t>2474.TW</t>
        </is>
      </c>
      <c r="E1066" s="7" t="inlineStr">
        <is>
          <t>TW Stock</t>
        </is>
      </c>
      <c r="F1066" s="7" t="inlineStr">
        <is>
          <t>趨勢動能</t>
        </is>
      </c>
      <c r="G1066" s="7" t="inlineStr">
        <is>
          <t>空 ▼</t>
        </is>
      </c>
      <c r="H1066" s="20" t="inlineStr">
        <is>
          <t>0.04 張</t>
        </is>
      </c>
      <c r="I1066" s="7" t="inlineStr">
        <is>
          <t>Supertrend 翻空 · 價格跌破 EMA200  →  做空 ↓</t>
        </is>
      </c>
      <c r="J1066" s="7" t="n">
        <v>187.331268</v>
      </c>
      <c r="K1066" s="7" t="n">
        <v>180.140312</v>
      </c>
      <c r="L1066" s="7" t="n">
        <v>156.322606</v>
      </c>
      <c r="M1066" s="20" t="n">
        <v>180.140312</v>
      </c>
      <c r="N1066" s="7" t="inlineStr">
        <is>
          <t>移動停利出場 TSL  (+0.70R)</t>
        </is>
      </c>
      <c r="O1066" s="7" t="n">
        <v>411.7</v>
      </c>
      <c r="P1066" s="7" t="n">
        <v>0.7</v>
      </c>
      <c r="Q1066" s="7" t="n">
        <v>286.42</v>
      </c>
      <c r="R1066" s="7" t="n">
        <v>3.84</v>
      </c>
      <c r="S1066" s="7" t="n">
        <v>0.76</v>
      </c>
      <c r="T1066" s="7" t="n">
        <v>10.61</v>
      </c>
    </row>
    <row r="1067">
      <c r="A1067" s="7" t="inlineStr">
        <is>
          <t>2025-03-31</t>
        </is>
      </c>
      <c r="B1067" s="7" t="inlineStr">
        <is>
          <t>2025-04-09</t>
        </is>
      </c>
      <c r="C1067" s="7" t="n">
        <v>9</v>
      </c>
      <c r="D1067" s="7" t="inlineStr">
        <is>
          <t>2002.TW</t>
        </is>
      </c>
      <c r="E1067" s="7" t="inlineStr">
        <is>
          <t>TW Stock</t>
        </is>
      </c>
      <c r="F1067" s="7" t="inlineStr">
        <is>
          <t>趨勢動能</t>
        </is>
      </c>
      <c r="G1067" s="7" t="inlineStr">
        <is>
          <t>空 ▼</t>
        </is>
      </c>
      <c r="H1067" s="20" t="inlineStr">
        <is>
          <t>0.32 張</t>
        </is>
      </c>
      <c r="I1067" s="7" t="inlineStr">
        <is>
          <t>Supertrend 翻空 · 價格跌破 EMA200  →  做空 ↓</t>
        </is>
      </c>
      <c r="J1067" s="7" t="n">
        <v>22.030399</v>
      </c>
      <c r="K1067" s="7" t="n">
        <v>20.039691</v>
      </c>
      <c r="L1067" s="7" t="n">
        <v>18.567398</v>
      </c>
      <c r="M1067" s="20" t="n">
        <v>18.567398</v>
      </c>
      <c r="N1067" s="7" t="inlineStr">
        <is>
          <t>止盈出場 TP 1:3  (+3.00R)</t>
        </is>
      </c>
      <c r="O1067" s="7" t="n">
        <v>369.96</v>
      </c>
      <c r="P1067" s="7" t="n">
        <v>3</v>
      </c>
      <c r="Q1067" s="7" t="n">
        <v>1109.87</v>
      </c>
      <c r="R1067" s="7" t="n">
        <v>15.72</v>
      </c>
      <c r="S1067" s="7" t="n">
        <v>-2.46</v>
      </c>
      <c r="T1067" s="7" t="n">
        <v>15.18</v>
      </c>
    </row>
    <row r="1068">
      <c r="A1068" s="7" t="inlineStr">
        <is>
          <t>2025-03-24</t>
        </is>
      </c>
      <c r="B1068" s="7" t="inlineStr">
        <is>
          <t>2025-04-09</t>
        </is>
      </c>
      <c r="C1068" s="7" t="n">
        <v>16</v>
      </c>
      <c r="D1068" s="7" t="inlineStr">
        <is>
          <t>BYBIT:MANAUSDT.P</t>
        </is>
      </c>
      <c r="E1068" s="7" t="inlineStr">
        <is>
          <t>Crypto</t>
        </is>
      </c>
      <c r="F1068" s="7" t="inlineStr">
        <is>
          <t>Volume Profile</t>
        </is>
      </c>
      <c r="G1068" s="7" t="inlineStr">
        <is>
          <t>空 ▼</t>
        </is>
      </c>
      <c r="H1068" s="20" t="inlineStr">
        <is>
          <t>25305.47 股</t>
        </is>
      </c>
      <c r="I1068" s="7" t="inlineStr">
        <is>
          <t>價格反彈至 POC 阻力區  →  做空 ↓</t>
        </is>
      </c>
      <c r="J1068" s="7" t="n">
        <v>0.2795</v>
      </c>
      <c r="K1068" s="7" t="n">
        <v>0.230358</v>
      </c>
      <c r="L1068" s="7" t="n">
        <v>0.152919</v>
      </c>
      <c r="M1068" s="20" t="n">
        <v>0.230358</v>
      </c>
      <c r="N1068" s="7" t="inlineStr">
        <is>
          <t>移動停利出場 TSL  (+1.16R)</t>
        </is>
      </c>
      <c r="O1068" s="7" t="n">
        <v>1067.73</v>
      </c>
      <c r="P1068" s="7" t="n">
        <v>1.16</v>
      </c>
      <c r="Q1068" s="7" t="n">
        <v>1243.56</v>
      </c>
      <c r="R1068" s="7" t="n">
        <v>17.58</v>
      </c>
      <c r="S1068" s="7" t="n">
        <v>-1.11</v>
      </c>
      <c r="T1068" s="7" t="n">
        <v>26.4</v>
      </c>
    </row>
    <row r="1069">
      <c r="A1069" s="7" t="inlineStr">
        <is>
          <t>2025-04-01</t>
        </is>
      </c>
      <c r="B1069" s="7" t="inlineStr">
        <is>
          <t>2025-04-09</t>
        </is>
      </c>
      <c r="C1069" s="7" t="n">
        <v>8</v>
      </c>
      <c r="D1069" s="7" t="inlineStr">
        <is>
          <t>BYBIT:AVAXUSDT.P</t>
        </is>
      </c>
      <c r="E1069" s="7" t="inlineStr">
        <is>
          <t>Crypto</t>
        </is>
      </c>
      <c r="F1069" s="7" t="inlineStr">
        <is>
          <t>Volume Profile</t>
        </is>
      </c>
      <c r="G1069" s="7" t="inlineStr">
        <is>
          <t>空 ▼</t>
        </is>
      </c>
      <c r="H1069" s="20" t="inlineStr">
        <is>
          <t>356.89 股</t>
        </is>
      </c>
      <c r="I1069" s="7" t="inlineStr">
        <is>
          <t>價格反彈至 POC 阻力區  →  做空 ↓</t>
        </is>
      </c>
      <c r="J1069" s="7" t="n">
        <v>19.803</v>
      </c>
      <c r="K1069" s="7" t="n">
        <v>17.905809</v>
      </c>
      <c r="L1069" s="7" t="n">
        <v>10.500076</v>
      </c>
      <c r="M1069" s="20" t="n">
        <v>17.905809</v>
      </c>
      <c r="N1069" s="7" t="inlineStr">
        <is>
          <t>移動停利出場 TSL  (+0.61R)</t>
        </is>
      </c>
      <c r="O1069" s="7" t="n">
        <v>1106.69</v>
      </c>
      <c r="P1069" s="7" t="n">
        <v>0.61</v>
      </c>
      <c r="Q1069" s="7" t="n">
        <v>677.08</v>
      </c>
      <c r="R1069" s="7" t="n">
        <v>9.58</v>
      </c>
      <c r="S1069" s="7" t="n">
        <v>6.97</v>
      </c>
      <c r="T1069" s="7" t="n">
        <v>19.04</v>
      </c>
    </row>
    <row r="1070">
      <c r="A1070" s="6" t="inlineStr">
        <is>
          <t>2025-04-08</t>
        </is>
      </c>
      <c r="B1070" s="6" t="inlineStr">
        <is>
          <t>2025-04-09</t>
        </is>
      </c>
      <c r="C1070" s="6" t="n">
        <v>1</v>
      </c>
      <c r="D1070" s="6" t="inlineStr">
        <is>
          <t>TSLA</t>
        </is>
      </c>
      <c r="E1070" s="6" t="inlineStr">
        <is>
          <t>US Stock</t>
        </is>
      </c>
      <c r="F1070" s="6" t="inlineStr">
        <is>
          <t>趨勢動能</t>
        </is>
      </c>
      <c r="G1070" s="6" t="inlineStr">
        <is>
          <t>空 ▼</t>
        </is>
      </c>
      <c r="H1070" s="19" t="inlineStr">
        <is>
          <t>32.33 股</t>
        </is>
      </c>
      <c r="I1070" s="6" t="inlineStr">
        <is>
          <t>Supertrend 翻空 · 價格跌破 EMA200  →  做空 ↓</t>
        </is>
      </c>
      <c r="J1070" s="6" t="n">
        <v>221.860001</v>
      </c>
      <c r="K1070" s="6" t="n">
        <v>267.446547</v>
      </c>
      <c r="L1070" s="6" t="n">
        <v>85.10036100000001</v>
      </c>
      <c r="M1070" s="19" t="n">
        <v>267.446547</v>
      </c>
      <c r="N1070" s="6" t="inlineStr">
        <is>
          <t>止損出場 SL  (-1.00R)</t>
        </is>
      </c>
      <c r="O1070" s="6" t="n">
        <v>1474.02</v>
      </c>
      <c r="P1070" s="6" t="n">
        <v>-1</v>
      </c>
      <c r="Q1070" s="6" t="n">
        <v>-1474.02</v>
      </c>
      <c r="R1070" s="6" t="n">
        <v>-20.55</v>
      </c>
      <c r="S1070" s="6" t="n">
        <v>-22.69</v>
      </c>
      <c r="T1070" s="6" t="n">
        <v>-22.69</v>
      </c>
    </row>
    <row r="1071">
      <c r="A1071" s="7" t="inlineStr">
        <is>
          <t>2025-03-31</t>
        </is>
      </c>
      <c r="B1071" s="7" t="inlineStr">
        <is>
          <t>2025-04-14</t>
        </is>
      </c>
      <c r="C1071" s="7" t="n">
        <v>14</v>
      </c>
      <c r="D1071" s="7" t="inlineStr">
        <is>
          <t>6239.TW</t>
        </is>
      </c>
      <c r="E1071" s="7" t="inlineStr">
        <is>
          <t>TW Stock</t>
        </is>
      </c>
      <c r="F1071" s="7" t="inlineStr">
        <is>
          <t>趨勢動能</t>
        </is>
      </c>
      <c r="G1071" s="7" t="inlineStr">
        <is>
          <t>空 ▼</t>
        </is>
      </c>
      <c r="H1071" s="20" t="inlineStr">
        <is>
          <t>0.06 張</t>
        </is>
      </c>
      <c r="I1071" s="7" t="inlineStr">
        <is>
          <t>Supertrend 翻空 · 價格跌破 EMA200  →  做空 ↓</t>
        </is>
      </c>
      <c r="J1071" s="7" t="n">
        <v>115.85611</v>
      </c>
      <c r="K1071" s="7" t="n">
        <v>104.793766</v>
      </c>
      <c r="L1071" s="7" t="n">
        <v>90.500783</v>
      </c>
      <c r="M1071" s="20" t="n">
        <v>104.793766</v>
      </c>
      <c r="N1071" s="7" t="inlineStr">
        <is>
          <t>移動停利出場 TSL  (+1.31R)</t>
        </is>
      </c>
      <c r="O1071" s="7" t="n">
        <v>515.08</v>
      </c>
      <c r="P1071" s="7" t="n">
        <v>1.31</v>
      </c>
      <c r="Q1071" s="7" t="n">
        <v>674.17</v>
      </c>
      <c r="R1071" s="7" t="n">
        <v>9.550000000000001</v>
      </c>
      <c r="S1071" s="7" t="n">
        <v>-4.51</v>
      </c>
      <c r="T1071" s="7" t="n">
        <v>18.85</v>
      </c>
    </row>
    <row r="1072">
      <c r="A1072" s="6" t="inlineStr">
        <is>
          <t>2025-04-09</t>
        </is>
      </c>
      <c r="B1072" s="6" t="inlineStr">
        <is>
          <t>2025-04-16</t>
        </is>
      </c>
      <c r="C1072" s="6" t="n">
        <v>7</v>
      </c>
      <c r="D1072" s="6" t="inlineStr">
        <is>
          <t>EW</t>
        </is>
      </c>
      <c r="E1072" s="6" t="inlineStr">
        <is>
          <t>US Stock</t>
        </is>
      </c>
      <c r="F1072" s="6" t="inlineStr">
        <is>
          <t>Volume Profile</t>
        </is>
      </c>
      <c r="G1072" s="6" t="inlineStr">
        <is>
          <t>空 ▼</t>
        </is>
      </c>
      <c r="H1072" s="19" t="inlineStr">
        <is>
          <t>73.21 股</t>
        </is>
      </c>
      <c r="I1072" s="6" t="inlineStr">
        <is>
          <t>價格反彈至 POC 阻力區  →  做空 ↓</t>
        </is>
      </c>
      <c r="J1072" s="6" t="n">
        <v>69.900002</v>
      </c>
      <c r="K1072" s="6" t="n">
        <v>74.612872</v>
      </c>
      <c r="L1072" s="6" t="n">
        <v>55.761389</v>
      </c>
      <c r="M1072" s="19" t="n">
        <v>71.199997</v>
      </c>
      <c r="N1072" s="6" t="inlineStr">
        <is>
          <t>信號翻轉平倉  (-0.28R)</t>
        </is>
      </c>
      <c r="O1072" s="6" t="n">
        <v>345.05</v>
      </c>
      <c r="P1072" s="6" t="n">
        <v>-0.28</v>
      </c>
      <c r="Q1072" s="6" t="n">
        <v>-95.18000000000001</v>
      </c>
      <c r="R1072" s="6" t="n">
        <v>-1.86</v>
      </c>
      <c r="S1072" s="6" t="n">
        <v>-1.86</v>
      </c>
      <c r="T1072" s="6" t="n">
        <v>2.35</v>
      </c>
    </row>
    <row r="1073">
      <c r="A1073" s="6" t="inlineStr">
        <is>
          <t>2025-04-10</t>
        </is>
      </c>
      <c r="B1073" s="6" t="inlineStr">
        <is>
          <t>2025-04-17</t>
        </is>
      </c>
      <c r="C1073" s="6" t="n">
        <v>7</v>
      </c>
      <c r="D1073" s="6" t="inlineStr">
        <is>
          <t>2474.TW</t>
        </is>
      </c>
      <c r="E1073" s="6" t="inlineStr">
        <is>
          <t>TW Stock</t>
        </is>
      </c>
      <c r="F1073" s="6" t="inlineStr">
        <is>
          <t>Volume Profile</t>
        </is>
      </c>
      <c r="G1073" s="6" t="inlineStr">
        <is>
          <t>空 ▼</t>
        </is>
      </c>
      <c r="H1073" s="19" t="inlineStr">
        <is>
          <t>0.04 張</t>
        </is>
      </c>
      <c r="I1073" s="6" t="inlineStr">
        <is>
          <t>價格反彈至 POC 阻力區  →  做空 ↓</t>
        </is>
      </c>
      <c r="J1073" s="6" t="n">
        <v>184.019852</v>
      </c>
      <c r="K1073" s="6" t="n">
        <v>198.157122</v>
      </c>
      <c r="L1073" s="6" t="n">
        <v>141.608042</v>
      </c>
      <c r="M1073" s="19" t="n">
        <v>198.157122</v>
      </c>
      <c r="N1073" s="6" t="inlineStr">
        <is>
          <t>止損出場 SL  (-1.00R)</t>
        </is>
      </c>
      <c r="O1073" s="6" t="n">
        <v>589.72</v>
      </c>
      <c r="P1073" s="6" t="n">
        <v>-1</v>
      </c>
      <c r="Q1073" s="6" t="n">
        <v>-589.72</v>
      </c>
      <c r="R1073" s="6" t="n">
        <v>-7.68</v>
      </c>
      <c r="S1073" s="6" t="n">
        <v>-9.77</v>
      </c>
      <c r="T1073" s="6" t="n">
        <v>1.03</v>
      </c>
    </row>
    <row r="1074">
      <c r="A1074" s="6" t="inlineStr">
        <is>
          <t>2025-04-18</t>
        </is>
      </c>
      <c r="B1074" s="6" t="inlineStr">
        <is>
          <t>2025-04-21</t>
        </is>
      </c>
      <c r="C1074" s="6" t="n">
        <v>3</v>
      </c>
      <c r="D1074" s="6" t="inlineStr">
        <is>
          <t>BYBIT:MANAUSDT.P</t>
        </is>
      </c>
      <c r="E1074" s="6" t="inlineStr">
        <is>
          <t>Crypto</t>
        </is>
      </c>
      <c r="F1074" s="6" t="inlineStr">
        <is>
          <t>Volume Profile</t>
        </is>
      </c>
      <c r="G1074" s="6" t="inlineStr">
        <is>
          <t>空 ▼</t>
        </is>
      </c>
      <c r="H1074" s="19" t="inlineStr">
        <is>
          <t>28052.08 股</t>
        </is>
      </c>
      <c r="I1074" s="6" t="inlineStr">
        <is>
          <t>價格反彈至 POC 阻力區  →  做空 ↓</t>
        </is>
      </c>
      <c r="J1074" s="6" t="n">
        <v>0.2736</v>
      </c>
      <c r="K1074" s="6" t="n">
        <v>0.313564</v>
      </c>
      <c r="L1074" s="6" t="n">
        <v>0.153708</v>
      </c>
      <c r="M1074" s="19" t="n">
        <v>0.313564</v>
      </c>
      <c r="N1074" s="6" t="inlineStr">
        <is>
          <t>止損出場 SL  (-1.00R)</t>
        </is>
      </c>
      <c r="O1074" s="6" t="n">
        <v>1121.07</v>
      </c>
      <c r="P1074" s="6" t="n">
        <v>-1</v>
      </c>
      <c r="Q1074" s="6" t="n">
        <v>-1121.07</v>
      </c>
      <c r="R1074" s="6" t="n">
        <v>-14.61</v>
      </c>
      <c r="S1074" s="6" t="n">
        <v>-10.53</v>
      </c>
      <c r="T1074" s="6" t="n">
        <v>-2.96</v>
      </c>
    </row>
    <row r="1075">
      <c r="A1075" s="6" t="inlineStr">
        <is>
          <t>2025-04-09</t>
        </is>
      </c>
      <c r="B1075" s="6" t="inlineStr">
        <is>
          <t>2025-04-22</t>
        </is>
      </c>
      <c r="C1075" s="6" t="n">
        <v>13</v>
      </c>
      <c r="D1075" s="6" t="inlineStr">
        <is>
          <t>RTX</t>
        </is>
      </c>
      <c r="E1075" s="6" t="inlineStr">
        <is>
          <t>US Stock</t>
        </is>
      </c>
      <c r="F1075" s="6" t="inlineStr">
        <is>
          <t>趨勢動能</t>
        </is>
      </c>
      <c r="G1075" s="6" t="inlineStr">
        <is>
          <t>多 ▲</t>
        </is>
      </c>
      <c r="H1075" s="19" t="inlineStr">
        <is>
          <t>60.78 股</t>
        </is>
      </c>
      <c r="I1075" s="6" t="inlineStr">
        <is>
          <t>Supertrend 翻多 · 價格突破 EMA200  →  做多 ↑</t>
        </is>
      </c>
      <c r="J1075" s="6" t="n">
        <v>126.297989</v>
      </c>
      <c r="K1075" s="6" t="n">
        <v>117.897265</v>
      </c>
      <c r="L1075" s="6" t="n">
        <v>151.50016</v>
      </c>
      <c r="M1075" s="19" t="n">
        <v>117.897265</v>
      </c>
      <c r="N1075" s="6" t="inlineStr">
        <is>
          <t>止損出場 SL  (-1.00R)</t>
        </is>
      </c>
      <c r="O1075" s="6" t="n">
        <v>510.58</v>
      </c>
      <c r="P1075" s="6" t="n">
        <v>-1</v>
      </c>
      <c r="Q1075" s="6" t="n">
        <v>-510.58</v>
      </c>
      <c r="R1075" s="6" t="n">
        <v>-6.65</v>
      </c>
      <c r="S1075" s="6" t="n">
        <v>-11.43</v>
      </c>
      <c r="T1075" s="6" t="n">
        <v>0.64</v>
      </c>
    </row>
    <row r="1076">
      <c r="A1076" s="6" t="inlineStr">
        <is>
          <t>2025-04-14</t>
        </is>
      </c>
      <c r="B1076" s="6" t="inlineStr">
        <is>
          <t>2025-04-23</t>
        </is>
      </c>
      <c r="C1076" s="6" t="n">
        <v>9</v>
      </c>
      <c r="D1076" s="6" t="inlineStr">
        <is>
          <t>2609.TW</t>
        </is>
      </c>
      <c r="E1076" s="6" t="inlineStr">
        <is>
          <t>TW Stock</t>
        </is>
      </c>
      <c r="F1076" s="6" t="inlineStr">
        <is>
          <t>趨勢動能</t>
        </is>
      </c>
      <c r="G1076" s="6" t="inlineStr">
        <is>
          <t>多 ▲</t>
        </is>
      </c>
      <c r="H1076" s="19" t="inlineStr">
        <is>
          <t>0.12 張</t>
        </is>
      </c>
      <c r="I1076" s="6" t="inlineStr">
        <is>
          <t>Supertrend 翻多 · 價格突破 EMA200  →  做多 ↑</t>
        </is>
      </c>
      <c r="J1076" s="6" t="n">
        <v>65.943962</v>
      </c>
      <c r="K1076" s="6" t="n">
        <v>59.568194</v>
      </c>
      <c r="L1076" s="6" t="n">
        <v>85.07126700000001</v>
      </c>
      <c r="M1076" s="19" t="n">
        <v>63.972816</v>
      </c>
      <c r="N1076" s="6" t="inlineStr">
        <is>
          <t>信號翻轉平倉  (-0.31R)</t>
        </is>
      </c>
      <c r="O1076" s="6" t="n">
        <v>748.6799999999999</v>
      </c>
      <c r="P1076" s="6" t="n">
        <v>-0.31</v>
      </c>
      <c r="Q1076" s="6" t="n">
        <v>-231.46</v>
      </c>
      <c r="R1076" s="6" t="n">
        <v>-2.99</v>
      </c>
      <c r="S1076" s="6" t="n">
        <v>-5.57</v>
      </c>
      <c r="T1076" s="6" t="n">
        <v>-0.54</v>
      </c>
    </row>
    <row r="1077">
      <c r="A1077" s="6" t="inlineStr">
        <is>
          <t>2025-04-21</t>
        </is>
      </c>
      <c r="B1077" s="6" t="inlineStr">
        <is>
          <t>2025-04-23</t>
        </is>
      </c>
      <c r="C1077" s="6" t="n">
        <v>2</v>
      </c>
      <c r="D1077" s="6" t="inlineStr">
        <is>
          <t>BYBIT:AAVEUSDT.P</t>
        </is>
      </c>
      <c r="E1077" s="6" t="inlineStr">
        <is>
          <t>Crypto</t>
        </is>
      </c>
      <c r="F1077" s="6" t="inlineStr">
        <is>
          <t>Volume Profile</t>
        </is>
      </c>
      <c r="G1077" s="6" t="inlineStr">
        <is>
          <t>空 ▼</t>
        </is>
      </c>
      <c r="H1077" s="19" t="inlineStr">
        <is>
          <t>52.97 股</t>
        </is>
      </c>
      <c r="I1077" s="6" t="inlineStr">
        <is>
          <t>價格反彈至 POC 阻力區  →  做空 ↓</t>
        </is>
      </c>
      <c r="J1077" s="6" t="n">
        <v>142.78</v>
      </c>
      <c r="K1077" s="6" t="n">
        <v>165.630362</v>
      </c>
      <c r="L1077" s="6" t="n">
        <v>74.228914</v>
      </c>
      <c r="M1077" s="19" t="n">
        <v>165.630362</v>
      </c>
      <c r="N1077" s="6" t="inlineStr">
        <is>
          <t>止損出場 SL  (-1.00R)</t>
        </is>
      </c>
      <c r="O1077" s="6" t="n">
        <v>1210.37</v>
      </c>
      <c r="P1077" s="6" t="n">
        <v>-1</v>
      </c>
      <c r="Q1077" s="6" t="n">
        <v>-1210.37</v>
      </c>
      <c r="R1077" s="6" t="n">
        <v>-16</v>
      </c>
      <c r="S1077" s="6" t="n">
        <v>-17.63</v>
      </c>
      <c r="T1077" s="6" t="n">
        <v>-10.72</v>
      </c>
    </row>
    <row r="1078">
      <c r="A1078" s="7" t="inlineStr">
        <is>
          <t>2025-04-11</t>
        </is>
      </c>
      <c r="B1078" s="7" t="inlineStr">
        <is>
          <t>2025-04-23</t>
        </is>
      </c>
      <c r="C1078" s="7" t="n">
        <v>12</v>
      </c>
      <c r="D1078" s="7" t="inlineStr">
        <is>
          <t>XAUUSD</t>
        </is>
      </c>
      <c r="E1078" s="7" t="inlineStr">
        <is>
          <t>Commodity</t>
        </is>
      </c>
      <c r="F1078" s="7" t="inlineStr">
        <is>
          <t>趨勢動能</t>
        </is>
      </c>
      <c r="G1078" s="7" t="inlineStr">
        <is>
          <t>多 ▲</t>
        </is>
      </c>
      <c r="H1078" s="20" t="inlineStr">
        <is>
          <t>2.38 股</t>
        </is>
      </c>
      <c r="I1078" s="7" t="inlineStr">
        <is>
          <t>Supertrend 翻多 · 價格突破 EMA200  →  做多 ↑</t>
        </is>
      </c>
      <c r="J1078" s="7" t="n">
        <v>3222.199951</v>
      </c>
      <c r="K1078" s="7" t="n">
        <v>3349.958327</v>
      </c>
      <c r="L1078" s="7" t="n">
        <v>3588.071773</v>
      </c>
      <c r="M1078" s="20" t="n">
        <v>3349.958327</v>
      </c>
      <c r="N1078" s="7" t="inlineStr">
        <is>
          <t>移動停利出場 TSL  (+1.05R)</t>
        </is>
      </c>
      <c r="O1078" s="7" t="n">
        <v>290.53</v>
      </c>
      <c r="P1078" s="7" t="n">
        <v>1.05</v>
      </c>
      <c r="Q1078" s="7" t="n">
        <v>304.35</v>
      </c>
      <c r="R1078" s="7" t="n">
        <v>3.96</v>
      </c>
      <c r="S1078" s="7" t="n">
        <v>-0.54</v>
      </c>
      <c r="T1078" s="7" t="n">
        <v>5.71</v>
      </c>
    </row>
    <row r="1079">
      <c r="A1079" s="6" t="inlineStr">
        <is>
          <t>2025-04-17</t>
        </is>
      </c>
      <c r="B1079" s="6" t="inlineStr">
        <is>
          <t>2025-04-23</t>
        </is>
      </c>
      <c r="C1079" s="6" t="n">
        <v>6</v>
      </c>
      <c r="D1079" s="6" t="inlineStr">
        <is>
          <t>BYBIT:VETUSDT.P</t>
        </is>
      </c>
      <c r="E1079" s="6" t="inlineStr">
        <is>
          <t>Crypto</t>
        </is>
      </c>
      <c r="F1079" s="6" t="inlineStr">
        <is>
          <t>Volume Profile</t>
        </is>
      </c>
      <c r="G1079" s="6" t="inlineStr">
        <is>
          <t>空 ▼</t>
        </is>
      </c>
      <c r="H1079" s="19" t="inlineStr">
        <is>
          <t>337364.81 股</t>
        </is>
      </c>
      <c r="I1079" s="6" t="inlineStr">
        <is>
          <t>價格反彈至 POC 阻力區  →  做空 ↓</t>
        </is>
      </c>
      <c r="J1079" s="6" t="n">
        <v>0.02275</v>
      </c>
      <c r="K1079" s="6" t="n">
        <v>0.026435</v>
      </c>
      <c r="L1079" s="6" t="n">
        <v>0.011694</v>
      </c>
      <c r="M1079" s="19" t="n">
        <v>0.026435</v>
      </c>
      <c r="N1079" s="6" t="inlineStr">
        <is>
          <t>止損出場 SL  (-1.00R)</t>
        </is>
      </c>
      <c r="O1079" s="6" t="n">
        <v>1243.32</v>
      </c>
      <c r="P1079" s="6" t="n">
        <v>-1</v>
      </c>
      <c r="Q1079" s="6" t="n">
        <v>-1243.32</v>
      </c>
      <c r="R1079" s="6" t="n">
        <v>-16.2</v>
      </c>
      <c r="S1079" s="6" t="n">
        <v>-14.68</v>
      </c>
      <c r="T1079" s="6" t="n">
        <v>-1.8</v>
      </c>
    </row>
    <row r="1080">
      <c r="A1080" s="7" t="inlineStr">
        <is>
          <t>2025-04-09</t>
        </is>
      </c>
      <c r="B1080" s="7" t="inlineStr">
        <is>
          <t>2025-04-23</t>
        </is>
      </c>
      <c r="C1080" s="7" t="n">
        <v>14</v>
      </c>
      <c r="D1080" s="7" t="inlineStr">
        <is>
          <t>ORCL</t>
        </is>
      </c>
      <c r="E1080" s="7" t="inlineStr">
        <is>
          <t>US Stock</t>
        </is>
      </c>
      <c r="F1080" s="7" t="inlineStr">
        <is>
          <t>Volume Profile</t>
        </is>
      </c>
      <c r="G1080" s="7" t="inlineStr">
        <is>
          <t>空 ▼</t>
        </is>
      </c>
      <c r="H1080" s="20" t="inlineStr">
        <is>
          <t>55.70 股</t>
        </is>
      </c>
      <c r="I1080" s="7" t="inlineStr">
        <is>
          <t>價格反彈至 POC 阻力區  →  做空 ↓</t>
        </is>
      </c>
      <c r="J1080" s="7" t="n">
        <v>137.807388</v>
      </c>
      <c r="K1080" s="7" t="n">
        <v>133.458252</v>
      </c>
      <c r="L1080" s="7" t="n">
        <v>90.512642</v>
      </c>
      <c r="M1080" s="20" t="n">
        <v>133.458252</v>
      </c>
      <c r="N1080" s="7" t="inlineStr">
        <is>
          <t>移動停利出場 TSL  (+0.28R)</t>
        </is>
      </c>
      <c r="O1080" s="7" t="n">
        <v>878.13</v>
      </c>
      <c r="P1080" s="7" t="n">
        <v>0.28</v>
      </c>
      <c r="Q1080" s="7" t="n">
        <v>242.25</v>
      </c>
      <c r="R1080" s="7" t="n">
        <v>3.16</v>
      </c>
      <c r="S1080" s="7" t="n">
        <v>3.27</v>
      </c>
      <c r="T1080" s="7" t="n">
        <v>11.76</v>
      </c>
    </row>
    <row r="1081">
      <c r="A1081" s="6" t="inlineStr">
        <is>
          <t>2025-04-22</t>
        </is>
      </c>
      <c r="B1081" s="6" t="inlineStr">
        <is>
          <t>2025-04-25</t>
        </is>
      </c>
      <c r="C1081" s="6" t="n">
        <v>3</v>
      </c>
      <c r="D1081" s="6" t="inlineStr">
        <is>
          <t>AVGO</t>
        </is>
      </c>
      <c r="E1081" s="6" t="inlineStr">
        <is>
          <t>US Stock</t>
        </is>
      </c>
      <c r="F1081" s="6" t="inlineStr">
        <is>
          <t>Volume Profile</t>
        </is>
      </c>
      <c r="G1081" s="6" t="inlineStr">
        <is>
          <t>空 ▼</t>
        </is>
      </c>
      <c r="H1081" s="19" t="inlineStr">
        <is>
          <t>44.66 股</t>
        </is>
      </c>
      <c r="I1081" s="6" t="inlineStr">
        <is>
          <t>價格反彈至 POC 阻力區  →  做空 ↓</t>
        </is>
      </c>
      <c r="J1081" s="6" t="n">
        <v>168.21701</v>
      </c>
      <c r="K1081" s="6" t="n">
        <v>190.043119</v>
      </c>
      <c r="L1081" s="6" t="n">
        <v>102.738685</v>
      </c>
      <c r="M1081" s="19" t="n">
        <v>190.043119</v>
      </c>
      <c r="N1081" s="6" t="inlineStr">
        <is>
          <t>止損出場 SL  (-1.00R)</t>
        </is>
      </c>
      <c r="O1081" s="6" t="n">
        <v>974.66</v>
      </c>
      <c r="P1081" s="6" t="n">
        <v>-1</v>
      </c>
      <c r="Q1081" s="6" t="n">
        <v>-974.66</v>
      </c>
      <c r="R1081" s="6" t="n">
        <v>-12.97</v>
      </c>
      <c r="S1081" s="6" t="n">
        <v>-13.4</v>
      </c>
      <c r="T1081" s="6" t="n">
        <v>-4.32</v>
      </c>
    </row>
    <row r="1082">
      <c r="A1082" s="7" t="inlineStr">
        <is>
          <t>2025-04-04</t>
        </is>
      </c>
      <c r="B1082" s="7" t="inlineStr">
        <is>
          <t>2025-04-29</t>
        </is>
      </c>
      <c r="C1082" s="7" t="n">
        <v>25</v>
      </c>
      <c r="D1082" s="7" t="inlineStr">
        <is>
          <t>XOM</t>
        </is>
      </c>
      <c r="E1082" s="7" t="inlineStr">
        <is>
          <t>US Stock</t>
        </is>
      </c>
      <c r="F1082" s="7" t="inlineStr">
        <is>
          <t>趨勢動能</t>
        </is>
      </c>
      <c r="G1082" s="7" t="inlineStr">
        <is>
          <t>空 ▼</t>
        </is>
      </c>
      <c r="H1082" s="20" t="inlineStr">
        <is>
          <t>71.88 股</t>
        </is>
      </c>
      <c r="I1082" s="7" t="inlineStr">
        <is>
          <t>Supertrend 翻空 · 價格跌破 EMA200  →  做空 ↓</t>
        </is>
      </c>
      <c r="J1082" s="7" t="n">
        <v>100.874039</v>
      </c>
      <c r="K1082" s="7" t="n">
        <v>100.66293</v>
      </c>
      <c r="L1082" s="7" t="n">
        <v>83.87005499999999</v>
      </c>
      <c r="M1082" s="20" t="n">
        <v>100.66293</v>
      </c>
      <c r="N1082" s="7" t="inlineStr">
        <is>
          <t>移動停利出場 TSL  (+0.04R)</t>
        </is>
      </c>
      <c r="O1082" s="7" t="n">
        <v>407.43</v>
      </c>
      <c r="P1082" s="7" t="n">
        <v>0.04</v>
      </c>
      <c r="Q1082" s="7" t="n">
        <v>15.18</v>
      </c>
      <c r="R1082" s="7" t="n">
        <v>0.21</v>
      </c>
      <c r="S1082" s="7" t="n">
        <v>-4.11</v>
      </c>
      <c r="T1082" s="7" t="n">
        <v>4.23</v>
      </c>
    </row>
    <row r="1083">
      <c r="A1083" s="7" t="inlineStr">
        <is>
          <t>2025-04-09</t>
        </is>
      </c>
      <c r="B1083" s="7" t="inlineStr">
        <is>
          <t>2025-05-02</t>
        </is>
      </c>
      <c r="C1083" s="7" t="n">
        <v>23</v>
      </c>
      <c r="D1083" s="7" t="inlineStr">
        <is>
          <t>PYPL</t>
        </is>
      </c>
      <c r="E1083" s="7" t="inlineStr">
        <is>
          <t>US Stock</t>
        </is>
      </c>
      <c r="F1083" s="7" t="inlineStr">
        <is>
          <t>Volume Profile</t>
        </is>
      </c>
      <c r="G1083" s="7" t="inlineStr">
        <is>
          <t>空 ▼</t>
        </is>
      </c>
      <c r="H1083" s="20" t="inlineStr">
        <is>
          <t>120.67 股</t>
        </is>
      </c>
      <c r="I1083" s="7" t="inlineStr">
        <is>
          <t>價格反彈至 POC 阻力區  →  做空 ↓</t>
        </is>
      </c>
      <c r="J1083" s="7" t="n">
        <v>63.609913</v>
      </c>
      <c r="K1083" s="7" t="n">
        <v>63.594874</v>
      </c>
      <c r="L1083" s="7" t="n">
        <v>44.131062</v>
      </c>
      <c r="M1083" s="20" t="n">
        <v>63.594874</v>
      </c>
      <c r="N1083" s="7" t="inlineStr">
        <is>
          <t>移動停利出場 TSL  (+0.00R)</t>
        </is>
      </c>
      <c r="O1083" s="7" t="n">
        <v>783.54</v>
      </c>
      <c r="P1083" s="7" t="n">
        <v>0</v>
      </c>
      <c r="Q1083" s="7" t="n">
        <v>1.81</v>
      </c>
      <c r="R1083" s="7" t="n">
        <v>0.02</v>
      </c>
      <c r="S1083" s="7" t="n">
        <v>-5.14</v>
      </c>
      <c r="T1083" s="7" t="n">
        <v>5.8</v>
      </c>
    </row>
    <row r="1084">
      <c r="A1084" s="6" t="inlineStr">
        <is>
          <t>2025-04-16</t>
        </is>
      </c>
      <c r="B1084" s="6" t="inlineStr">
        <is>
          <t>2025-05-06</t>
        </is>
      </c>
      <c r="C1084" s="6" t="n">
        <v>20</v>
      </c>
      <c r="D1084" s="6" t="inlineStr">
        <is>
          <t>VRTX</t>
        </is>
      </c>
      <c r="E1084" s="6" t="inlineStr">
        <is>
          <t>US Stock</t>
        </is>
      </c>
      <c r="F1084" s="6" t="inlineStr">
        <is>
          <t>Volume Profile</t>
        </is>
      </c>
      <c r="G1084" s="6" t="inlineStr">
        <is>
          <t>多 ▲</t>
        </is>
      </c>
      <c r="H1084" s="19" t="inlineStr">
        <is>
          <t>15.92 股</t>
        </is>
      </c>
      <c r="I1084" s="6" t="inlineStr">
        <is>
          <t>價格回測 POC 支撐區  →  做多 ↑</t>
        </is>
      </c>
      <c r="J1084" s="6" t="n">
        <v>485.890015</v>
      </c>
      <c r="K1084" s="6" t="n">
        <v>452.603655</v>
      </c>
      <c r="L1084" s="6" t="n">
        <v>585.749094</v>
      </c>
      <c r="M1084" s="19" t="n">
        <v>452.603655</v>
      </c>
      <c r="N1084" s="6" t="inlineStr">
        <is>
          <t>止損出場 SL  (-1.00R)</t>
        </is>
      </c>
      <c r="O1084" s="6" t="n">
        <v>529.83</v>
      </c>
      <c r="P1084" s="6" t="n">
        <v>-1</v>
      </c>
      <c r="Q1084" s="6" t="n">
        <v>-529.83</v>
      </c>
      <c r="R1084" s="6" t="n">
        <v>-6.85</v>
      </c>
      <c r="S1084" s="6" t="n">
        <v>-7.38</v>
      </c>
      <c r="T1084" s="6" t="n">
        <v>4.86</v>
      </c>
    </row>
    <row r="1085">
      <c r="A1085" s="7" t="inlineStr">
        <is>
          <t>2025-05-03</t>
        </is>
      </c>
      <c r="B1085" s="7" t="inlineStr">
        <is>
          <t>2025-05-08</t>
        </is>
      </c>
      <c r="C1085" s="7" t="n">
        <v>5</v>
      </c>
      <c r="D1085" s="7" t="inlineStr">
        <is>
          <t>BYBIT:OPUSDT.P</t>
        </is>
      </c>
      <c r="E1085" s="7" t="inlineStr">
        <is>
          <t>Crypto</t>
        </is>
      </c>
      <c r="F1085" s="7" t="inlineStr">
        <is>
          <t>趨勢動能</t>
        </is>
      </c>
      <c r="G1085" s="7" t="inlineStr">
        <is>
          <t>空 ▼</t>
        </is>
      </c>
      <c r="H1085" s="20" t="inlineStr">
        <is>
          <t>10618.11 股</t>
        </is>
      </c>
      <c r="I1085" s="7" t="inlineStr">
        <is>
          <t>Supertrend 翻空 · 價格跌破 EMA200  →  做空 ↓</t>
        </is>
      </c>
      <c r="J1085" s="7" t="n">
        <v>0.6783</v>
      </c>
      <c r="K1085" s="7" t="n">
        <v>0.672478</v>
      </c>
      <c r="L1085" s="7" t="n">
        <v>0.37855</v>
      </c>
      <c r="M1085" s="20" t="n">
        <v>0.672478</v>
      </c>
      <c r="N1085" s="7" t="inlineStr">
        <is>
          <t>移動停利出場 TSL  (+0.06R)</t>
        </is>
      </c>
      <c r="O1085" s="7" t="n">
        <v>1060.93</v>
      </c>
      <c r="P1085" s="7" t="n">
        <v>0.06</v>
      </c>
      <c r="Q1085" s="7" t="n">
        <v>61.82</v>
      </c>
      <c r="R1085" s="7" t="n">
        <v>0.86</v>
      </c>
      <c r="S1085" s="7" t="n">
        <v>-2.08</v>
      </c>
      <c r="T1085" s="7" t="n">
        <v>12.15</v>
      </c>
    </row>
    <row r="1086">
      <c r="A1086" s="6" t="inlineStr">
        <is>
          <t>2025-05-07</t>
        </is>
      </c>
      <c r="B1086" s="6" t="inlineStr">
        <is>
          <t>2025-05-08</t>
        </is>
      </c>
      <c r="C1086" s="6" t="n">
        <v>1</v>
      </c>
      <c r="D1086" s="6" t="inlineStr">
        <is>
          <t>BYBIT:THETAUSDT.P</t>
        </is>
      </c>
      <c r="E1086" s="6" t="inlineStr">
        <is>
          <t>Crypto</t>
        </is>
      </c>
      <c r="F1086" s="6" t="inlineStr">
        <is>
          <t>Volume Profile</t>
        </is>
      </c>
      <c r="G1086" s="6" t="inlineStr">
        <is>
          <t>空 ▼</t>
        </is>
      </c>
      <c r="H1086" s="19" t="inlineStr">
        <is>
          <t>9948.90 股</t>
        </is>
      </c>
      <c r="I1086" s="6" t="inlineStr">
        <is>
          <t>價格反彈至 POC 阻力區  →  做空 ↓</t>
        </is>
      </c>
      <c r="J1086" s="6" t="n">
        <v>0.7186</v>
      </c>
      <c r="K1086" s="6" t="n">
        <v>0.820855</v>
      </c>
      <c r="L1086" s="6" t="n">
        <v>0.411836</v>
      </c>
      <c r="M1086" s="19" t="n">
        <v>0.820855</v>
      </c>
      <c r="N1086" s="6" t="inlineStr">
        <is>
          <t>止損出場 SL  (-1.00R)</t>
        </is>
      </c>
      <c r="O1086" s="6" t="n">
        <v>1017.32</v>
      </c>
      <c r="P1086" s="6" t="n">
        <v>-1</v>
      </c>
      <c r="Q1086" s="6" t="n">
        <v>-1017.32</v>
      </c>
      <c r="R1086" s="6" t="n">
        <v>-14.23</v>
      </c>
      <c r="S1086" s="6" t="n">
        <v>-16.63</v>
      </c>
      <c r="T1086" s="6" t="n">
        <v>-16.63</v>
      </c>
    </row>
    <row r="1087">
      <c r="A1087" s="6" t="inlineStr">
        <is>
          <t>2025-04-28</t>
        </is>
      </c>
      <c r="B1087" s="6" t="inlineStr">
        <is>
          <t>2025-05-09</t>
        </is>
      </c>
      <c r="C1087" s="6" t="n">
        <v>11</v>
      </c>
      <c r="D1087" s="6" t="inlineStr">
        <is>
          <t>2379.TW</t>
        </is>
      </c>
      <c r="E1087" s="6" t="inlineStr">
        <is>
          <t>TW Stock</t>
        </is>
      </c>
      <c r="F1087" s="6" t="inlineStr">
        <is>
          <t>Volume Profile</t>
        </is>
      </c>
      <c r="G1087" s="6" t="inlineStr">
        <is>
          <t>多 ▲</t>
        </is>
      </c>
      <c r="H1087" s="19" t="inlineStr">
        <is>
          <t>0.01 張</t>
        </is>
      </c>
      <c r="I1087" s="6" t="inlineStr">
        <is>
          <t>價格回測 POC 支撐區  →  做多 ↑</t>
        </is>
      </c>
      <c r="J1087" s="6" t="n">
        <v>499.255554</v>
      </c>
      <c r="K1087" s="6" t="n">
        <v>463.555467</v>
      </c>
      <c r="L1087" s="6" t="n">
        <v>606.355817</v>
      </c>
      <c r="M1087" s="19" t="n">
        <v>488.775024</v>
      </c>
      <c r="N1087" s="6" t="inlineStr">
        <is>
          <t>信號翻轉平倉  (-0.29R)</t>
        </is>
      </c>
      <c r="O1087" s="6" t="n">
        <v>514.89</v>
      </c>
      <c r="P1087" s="6" t="n">
        <v>-0.29</v>
      </c>
      <c r="Q1087" s="6" t="n">
        <v>-151.16</v>
      </c>
      <c r="R1087" s="6" t="n">
        <v>-2.1</v>
      </c>
      <c r="S1087" s="6" t="n">
        <v>-4.77</v>
      </c>
      <c r="T1087" s="6" t="n">
        <v>0</v>
      </c>
    </row>
    <row r="1088">
      <c r="A1088" s="6" t="inlineStr">
        <is>
          <t>2025-05-06</t>
        </is>
      </c>
      <c r="B1088" s="6" t="inlineStr">
        <is>
          <t>2025-05-12</t>
        </is>
      </c>
      <c r="C1088" s="6" t="n">
        <v>6</v>
      </c>
      <c r="D1088" s="6" t="inlineStr">
        <is>
          <t>AMZN</t>
        </is>
      </c>
      <c r="E1088" s="6" t="inlineStr">
        <is>
          <t>US Stock</t>
        </is>
      </c>
      <c r="F1088" s="6" t="inlineStr">
        <is>
          <t>Volume Profile</t>
        </is>
      </c>
      <c r="G1088" s="6" t="inlineStr">
        <is>
          <t>空 ▼</t>
        </is>
      </c>
      <c r="H1088" s="19" t="inlineStr">
        <is>
          <t>38.64 股</t>
        </is>
      </c>
      <c r="I1088" s="6" t="inlineStr">
        <is>
          <t>價格反彈至 POC 阻力區  →  做空 ↓</t>
        </is>
      </c>
      <c r="J1088" s="6" t="n">
        <v>185.009995</v>
      </c>
      <c r="K1088" s="6" t="n">
        <v>200.511458</v>
      </c>
      <c r="L1088" s="6" t="n">
        <v>138.505606</v>
      </c>
      <c r="M1088" s="19" t="n">
        <v>200.511458</v>
      </c>
      <c r="N1088" s="6" t="inlineStr">
        <is>
          <t>止損出場 SL  (-1.00R)</t>
        </is>
      </c>
      <c r="O1088" s="6" t="n">
        <v>599.02</v>
      </c>
      <c r="P1088" s="6" t="n">
        <v>-1</v>
      </c>
      <c r="Q1088" s="6" t="n">
        <v>-599.02</v>
      </c>
      <c r="R1088" s="6" t="n">
        <v>-8.380000000000001</v>
      </c>
      <c r="S1088" s="6" t="n">
        <v>-12.77</v>
      </c>
      <c r="T1088" s="6" t="n">
        <v>-2</v>
      </c>
    </row>
    <row r="1089">
      <c r="A1089" s="7" t="inlineStr">
        <is>
          <t>2025-04-30</t>
        </is>
      </c>
      <c r="B1089" s="7" t="inlineStr">
        <is>
          <t>2025-05-12</t>
        </is>
      </c>
      <c r="C1089" s="7" t="n">
        <v>12</v>
      </c>
      <c r="D1089" s="7" t="inlineStr">
        <is>
          <t>ICE</t>
        </is>
      </c>
      <c r="E1089" s="7" t="inlineStr">
        <is>
          <t>US Stock</t>
        </is>
      </c>
      <c r="F1089" s="7" t="inlineStr">
        <is>
          <t>趨勢動能</t>
        </is>
      </c>
      <c r="G1089" s="7" t="inlineStr">
        <is>
          <t>多 ▲</t>
        </is>
      </c>
      <c r="H1089" s="20" t="inlineStr">
        <is>
          <t>43.38 股</t>
        </is>
      </c>
      <c r="I1089" s="7" t="inlineStr">
        <is>
          <t>Supertrend 翻多 · 價格突破 EMA200  →  做多 ↑</t>
        </is>
      </c>
      <c r="J1089" s="7" t="n">
        <v>166.019775</v>
      </c>
      <c r="K1089" s="7" t="n">
        <v>169.755311</v>
      </c>
      <c r="L1089" s="7" t="n">
        <v>189.806292</v>
      </c>
      <c r="M1089" s="20" t="n">
        <v>169.755311</v>
      </c>
      <c r="N1089" s="7" t="inlineStr">
        <is>
          <t>移動停利出場 TSL  (+0.47R)</t>
        </is>
      </c>
      <c r="O1089" s="7" t="n">
        <v>343.96</v>
      </c>
      <c r="P1089" s="7" t="n">
        <v>0.47</v>
      </c>
      <c r="Q1089" s="7" t="n">
        <v>162.05</v>
      </c>
      <c r="R1089" s="7" t="n">
        <v>2.25</v>
      </c>
      <c r="S1089" s="7" t="n">
        <v>1.71</v>
      </c>
      <c r="T1089" s="7" t="n">
        <v>6.17</v>
      </c>
    </row>
    <row r="1090">
      <c r="A1090" s="6" t="inlineStr">
        <is>
          <t>2025-05-07</t>
        </is>
      </c>
      <c r="B1090" s="6" t="inlineStr">
        <is>
          <t>2025-05-13</t>
        </is>
      </c>
      <c r="C1090" s="6" t="n">
        <v>6</v>
      </c>
      <c r="D1090" s="6" t="inlineStr">
        <is>
          <t>CCI</t>
        </is>
      </c>
      <c r="E1090" s="6" t="inlineStr">
        <is>
          <t>US Stock</t>
        </is>
      </c>
      <c r="F1090" s="6" t="inlineStr">
        <is>
          <t>Volume Profile</t>
        </is>
      </c>
      <c r="G1090" s="6" t="inlineStr">
        <is>
          <t>多 ▲</t>
        </is>
      </c>
      <c r="H1090" s="19" t="inlineStr">
        <is>
          <t>71.47 股</t>
        </is>
      </c>
      <c r="I1090" s="6" t="inlineStr">
        <is>
          <t>價格回測 POC 支撐區  →  做多 ↑</t>
        </is>
      </c>
      <c r="J1090" s="6" t="n">
        <v>100.033974</v>
      </c>
      <c r="K1090" s="6" t="n">
        <v>94.679022</v>
      </c>
      <c r="L1090" s="6" t="n">
        <v>116.098829</v>
      </c>
      <c r="M1090" s="19" t="n">
        <v>94.679022</v>
      </c>
      <c r="N1090" s="6" t="inlineStr">
        <is>
          <t>止損出場 SL  (-1.00R)</t>
        </is>
      </c>
      <c r="O1090" s="6" t="n">
        <v>382.71</v>
      </c>
      <c r="P1090" s="6" t="n">
        <v>-1</v>
      </c>
      <c r="Q1090" s="6" t="n">
        <v>-382.71</v>
      </c>
      <c r="R1090" s="6" t="n">
        <v>-5.35</v>
      </c>
      <c r="S1090" s="6" t="n">
        <v>-6.14</v>
      </c>
      <c r="T1090" s="6" t="n">
        <v>0.24</v>
      </c>
    </row>
    <row r="1091">
      <c r="A1091" s="6" t="inlineStr">
        <is>
          <t>2025-04-25</t>
        </is>
      </c>
      <c r="B1091" s="6" t="inlineStr">
        <is>
          <t>2025-05-15</t>
        </is>
      </c>
      <c r="C1091" s="6" t="n">
        <v>20</v>
      </c>
      <c r="D1091" s="6" t="inlineStr">
        <is>
          <t>O</t>
        </is>
      </c>
      <c r="E1091" s="6" t="inlineStr">
        <is>
          <t>US Stock</t>
        </is>
      </c>
      <c r="F1091" s="6" t="inlineStr">
        <is>
          <t>Volume Profile</t>
        </is>
      </c>
      <c r="G1091" s="6" t="inlineStr">
        <is>
          <t>多 ▲</t>
        </is>
      </c>
      <c r="H1091" s="19" t="inlineStr">
        <is>
          <t>133.73 股</t>
        </is>
      </c>
      <c r="I1091" s="6" t="inlineStr">
        <is>
          <t>價格回測 POC 支撐區  →  做多 ↑</t>
        </is>
      </c>
      <c r="J1091" s="6" t="n">
        <v>53.842434</v>
      </c>
      <c r="K1091" s="6" t="n">
        <v>51.227958</v>
      </c>
      <c r="L1091" s="6" t="n">
        <v>61.685862</v>
      </c>
      <c r="M1091" s="19" t="n">
        <v>52.677155</v>
      </c>
      <c r="N1091" s="6" t="inlineStr">
        <is>
          <t>信號翻轉平倉  (-0.45R)</t>
        </is>
      </c>
      <c r="O1091" s="6" t="n">
        <v>349.64</v>
      </c>
      <c r="P1091" s="6" t="n">
        <v>-0.45</v>
      </c>
      <c r="Q1091" s="6" t="n">
        <v>-155.84</v>
      </c>
      <c r="R1091" s="6" t="n">
        <v>-2.16</v>
      </c>
      <c r="S1091" s="6" t="n">
        <v>-3.68</v>
      </c>
      <c r="T1091" s="6" t="n">
        <v>1.71</v>
      </c>
    </row>
    <row r="1092">
      <c r="A1092" s="6" t="inlineStr">
        <is>
          <t>2025-05-09</t>
        </is>
      </c>
      <c r="B1092" s="6" t="inlineStr">
        <is>
          <t>2025-05-16</t>
        </is>
      </c>
      <c r="C1092" s="6" t="n">
        <v>7</v>
      </c>
      <c r="D1092" s="6" t="inlineStr">
        <is>
          <t>2881.TW</t>
        </is>
      </c>
      <c r="E1092" s="6" t="inlineStr">
        <is>
          <t>TW Stock</t>
        </is>
      </c>
      <c r="F1092" s="6" t="inlineStr">
        <is>
          <t>趨勢動能</t>
        </is>
      </c>
      <c r="G1092" s="6" t="inlineStr">
        <is>
          <t>空 ▼</t>
        </is>
      </c>
      <c r="H1092" s="19" t="inlineStr">
        <is>
          <t>0.10 張</t>
        </is>
      </c>
      <c r="I1092" s="6" t="inlineStr">
        <is>
          <t>Supertrend 翻空 · 價格跌破 EMA200  →  做空 ↓</t>
        </is>
      </c>
      <c r="J1092" s="6" t="n">
        <v>71.836052</v>
      </c>
      <c r="K1092" s="6" t="n">
        <v>75.972441</v>
      </c>
      <c r="L1092" s="6" t="n">
        <v>59.426886</v>
      </c>
      <c r="M1092" s="19" t="n">
        <v>75.972441</v>
      </c>
      <c r="N1092" s="6" t="inlineStr">
        <is>
          <t>止損出場 SL  (-1.00R)</t>
        </is>
      </c>
      <c r="O1092" s="6" t="n">
        <v>405.29</v>
      </c>
      <c r="P1092" s="6" t="n">
        <v>-1</v>
      </c>
      <c r="Q1092" s="6" t="n">
        <v>-405.29</v>
      </c>
      <c r="R1092" s="6" t="n">
        <v>-5.76</v>
      </c>
      <c r="S1092" s="6" t="n">
        <v>-5.81</v>
      </c>
      <c r="T1092" s="6" t="n">
        <v>-0.9</v>
      </c>
    </row>
    <row r="1093">
      <c r="A1093" s="7" t="inlineStr">
        <is>
          <t>2025-04-17</t>
        </is>
      </c>
      <c r="B1093" s="7" t="inlineStr">
        <is>
          <t>2025-05-19</t>
        </is>
      </c>
      <c r="C1093" s="7" t="n">
        <v>32</v>
      </c>
      <c r="D1093" s="7" t="inlineStr">
        <is>
          <t>2474.TW</t>
        </is>
      </c>
      <c r="E1093" s="7" t="inlineStr">
        <is>
          <t>TW Stock</t>
        </is>
      </c>
      <c r="F1093" s="7" t="inlineStr">
        <is>
          <t>趨勢動能</t>
        </is>
      </c>
      <c r="G1093" s="7" t="inlineStr">
        <is>
          <t>多 ▲</t>
        </is>
      </c>
      <c r="H1093" s="20" t="inlineStr">
        <is>
          <t>0.04 張</t>
        </is>
      </c>
      <c r="I1093" s="7" t="inlineStr">
        <is>
          <t>Supertrend 翻多 · 價格突破 EMA200  →  做多 ↑</t>
        </is>
      </c>
      <c r="J1093" s="7" t="n">
        <v>201.996078</v>
      </c>
      <c r="K1093" s="7" t="n">
        <v>204.960485</v>
      </c>
      <c r="L1093" s="7" t="n">
        <v>246.935284</v>
      </c>
      <c r="M1093" s="20" t="n">
        <v>204.960485</v>
      </c>
      <c r="N1093" s="7" t="inlineStr">
        <is>
          <t>移動停利出場 TSL  (+0.20R)</t>
        </is>
      </c>
      <c r="O1093" s="7" t="n">
        <v>569.17</v>
      </c>
      <c r="P1093" s="7" t="n">
        <v>0.2</v>
      </c>
      <c r="Q1093" s="7" t="n">
        <v>112.64</v>
      </c>
      <c r="R1093" s="7" t="n">
        <v>1.47</v>
      </c>
      <c r="S1093" s="7" t="n">
        <v>-2.34</v>
      </c>
      <c r="T1093" s="7" t="n">
        <v>4.68</v>
      </c>
    </row>
    <row r="1094">
      <c r="A1094" s="6" t="inlineStr">
        <is>
          <t>2025-05-15</t>
        </is>
      </c>
      <c r="B1094" s="6" t="inlineStr">
        <is>
          <t>2025-05-19</t>
        </is>
      </c>
      <c r="C1094" s="6" t="n">
        <v>4</v>
      </c>
      <c r="D1094" s="6" t="inlineStr">
        <is>
          <t>O</t>
        </is>
      </c>
      <c r="E1094" s="6" t="inlineStr">
        <is>
          <t>US Stock</t>
        </is>
      </c>
      <c r="F1094" s="6" t="inlineStr">
        <is>
          <t>Volume Profile</t>
        </is>
      </c>
      <c r="G1094" s="6" t="inlineStr">
        <is>
          <t>空 ▼</t>
        </is>
      </c>
      <c r="H1094" s="19" t="inlineStr">
        <is>
          <t>131.77 股</t>
        </is>
      </c>
      <c r="I1094" s="6" t="inlineStr">
        <is>
          <t>價格反彈至 POC 阻力區  →  做空 ↓</t>
        </is>
      </c>
      <c r="J1094" s="6" t="n">
        <v>52.677155</v>
      </c>
      <c r="K1094" s="6" t="n">
        <v>54.733476</v>
      </c>
      <c r="L1094" s="6" t="n">
        <v>46.50819</v>
      </c>
      <c r="M1094" s="19" t="n">
        <v>53.485382</v>
      </c>
      <c r="N1094" s="6" t="inlineStr">
        <is>
          <t>信號翻轉平倉  (-0.39R)</t>
        </is>
      </c>
      <c r="O1094" s="6" t="n">
        <v>270.95</v>
      </c>
      <c r="P1094" s="6" t="n">
        <v>-0.39</v>
      </c>
      <c r="Q1094" s="6" t="n">
        <v>-106.5</v>
      </c>
      <c r="R1094" s="6" t="n">
        <v>-1.53</v>
      </c>
      <c r="S1094" s="6" t="n">
        <v>-1.53</v>
      </c>
      <c r="T1094" s="6" t="n">
        <v>-1.52</v>
      </c>
    </row>
    <row r="1095">
      <c r="A1095" s="6" t="inlineStr">
        <is>
          <t>2025-05-19</t>
        </is>
      </c>
      <c r="B1095" s="6" t="inlineStr">
        <is>
          <t>2025-05-22</t>
        </is>
      </c>
      <c r="C1095" s="6" t="n">
        <v>3</v>
      </c>
      <c r="D1095" s="6" t="inlineStr">
        <is>
          <t>O</t>
        </is>
      </c>
      <c r="E1095" s="6" t="inlineStr">
        <is>
          <t>US Stock</t>
        </is>
      </c>
      <c r="F1095" s="6" t="inlineStr">
        <is>
          <t>Volume Profile</t>
        </is>
      </c>
      <c r="G1095" s="6" t="inlineStr">
        <is>
          <t>多 ▲</t>
        </is>
      </c>
      <c r="H1095" s="19" t="inlineStr">
        <is>
          <t>129.03 股</t>
        </is>
      </c>
      <c r="I1095" s="6" t="inlineStr">
        <is>
          <t>價格回測 POC 支撐區  →  做多 ↑</t>
        </is>
      </c>
      <c r="J1095" s="6" t="n">
        <v>53.485382</v>
      </c>
      <c r="K1095" s="6" t="n">
        <v>51.515949</v>
      </c>
      <c r="L1095" s="6" t="n">
        <v>59.39368</v>
      </c>
      <c r="M1095" s="19" t="n">
        <v>52.467968</v>
      </c>
      <c r="N1095" s="6" t="inlineStr">
        <is>
          <t>信號翻轉平倉  (-0.52R)</t>
        </is>
      </c>
      <c r="O1095" s="6" t="n">
        <v>254.11</v>
      </c>
      <c r="P1095" s="6" t="n">
        <v>-0.52</v>
      </c>
      <c r="Q1095" s="6" t="n">
        <v>-131.28</v>
      </c>
      <c r="R1095" s="6" t="n">
        <v>-1.9</v>
      </c>
      <c r="S1095" s="6" t="n">
        <v>-1.9</v>
      </c>
      <c r="T1095" s="6" t="n">
        <v>-0.09</v>
      </c>
    </row>
    <row r="1096">
      <c r="A1096" s="7" t="inlineStr">
        <is>
          <t>2025-04-29</t>
        </is>
      </c>
      <c r="B1096" s="7" t="inlineStr">
        <is>
          <t>2025-05-26</t>
        </is>
      </c>
      <c r="C1096" s="7" t="n">
        <v>27</v>
      </c>
      <c r="D1096" s="7" t="inlineStr">
        <is>
          <t>2891.TW</t>
        </is>
      </c>
      <c r="E1096" s="7" t="inlineStr">
        <is>
          <t>TW Stock</t>
        </is>
      </c>
      <c r="F1096" s="7" t="inlineStr">
        <is>
          <t>趨勢動能</t>
        </is>
      </c>
      <c r="G1096" s="7" t="inlineStr">
        <is>
          <t>多 ▲</t>
        </is>
      </c>
      <c r="H1096" s="20" t="inlineStr">
        <is>
          <t>0.19 張</t>
        </is>
      </c>
      <c r="I1096" s="7" t="inlineStr">
        <is>
          <t>Supertrend 翻多 · 價格突破 EMA200  →  做多 ↑</t>
        </is>
      </c>
      <c r="J1096" s="7" t="n">
        <v>36.954025</v>
      </c>
      <c r="K1096" s="7" t="n">
        <v>39.366087</v>
      </c>
      <c r="L1096" s="7" t="n">
        <v>42.756406</v>
      </c>
      <c r="M1096" s="20" t="n">
        <v>39.366087</v>
      </c>
      <c r="N1096" s="7" t="inlineStr">
        <is>
          <t>移動停利出場 TSL  (+1.25R)</t>
        </is>
      </c>
      <c r="O1096" s="7" t="n">
        <v>376.95</v>
      </c>
      <c r="P1096" s="7" t="n">
        <v>1.25</v>
      </c>
      <c r="Q1096" s="7" t="n">
        <v>470.09</v>
      </c>
      <c r="R1096" s="7" t="n">
        <v>6.53</v>
      </c>
      <c r="S1096" s="7" t="n">
        <v>0.77</v>
      </c>
      <c r="T1096" s="7" t="n">
        <v>10.26</v>
      </c>
    </row>
    <row r="1097">
      <c r="A1097" s="6" t="inlineStr">
        <is>
          <t>2025-05-22</t>
        </is>
      </c>
      <c r="B1097" s="6" t="inlineStr">
        <is>
          <t>2025-05-28</t>
        </is>
      </c>
      <c r="C1097" s="6" t="n">
        <v>6</v>
      </c>
      <c r="D1097" s="6" t="inlineStr">
        <is>
          <t>O</t>
        </is>
      </c>
      <c r="E1097" s="6" t="inlineStr">
        <is>
          <t>US Stock</t>
        </is>
      </c>
      <c r="F1097" s="6" t="inlineStr">
        <is>
          <t>Volume Profile</t>
        </is>
      </c>
      <c r="G1097" s="6" t="inlineStr">
        <is>
          <t>空 ▼</t>
        </is>
      </c>
      <c r="H1097" s="19" t="inlineStr">
        <is>
          <t>131.28 股</t>
        </is>
      </c>
      <c r="I1097" s="6" t="inlineStr">
        <is>
          <t>價格反彈至 POC 阻力區  →  做空 ↓</t>
        </is>
      </c>
      <c r="J1097" s="6" t="n">
        <v>52.467968</v>
      </c>
      <c r="K1097" s="6" t="n">
        <v>54.317594</v>
      </c>
      <c r="L1097" s="6" t="n">
        <v>46.919089</v>
      </c>
      <c r="M1097" s="19" t="n">
        <v>53.105042</v>
      </c>
      <c r="N1097" s="6" t="inlineStr">
        <is>
          <t>信號翻轉平倉  (-0.34R)</t>
        </is>
      </c>
      <c r="O1097" s="6" t="n">
        <v>242.82</v>
      </c>
      <c r="P1097" s="6" t="n">
        <v>-0.34</v>
      </c>
      <c r="Q1097" s="6" t="n">
        <v>-83.64</v>
      </c>
      <c r="R1097" s="6" t="n">
        <v>-1.21</v>
      </c>
      <c r="S1097" s="6" t="n">
        <v>-1.78</v>
      </c>
      <c r="T1097" s="6" t="n">
        <v>-0.63</v>
      </c>
    </row>
    <row r="1098">
      <c r="A1098" s="7" t="inlineStr">
        <is>
          <t>2025-04-23</t>
        </is>
      </c>
      <c r="B1098" s="7" t="inlineStr">
        <is>
          <t>2025-05-28</t>
        </is>
      </c>
      <c r="C1098" s="7" t="n">
        <v>35</v>
      </c>
      <c r="D1098" s="7" t="inlineStr">
        <is>
          <t>GE</t>
        </is>
      </c>
      <c r="E1098" s="7" t="inlineStr">
        <is>
          <t>US Stock</t>
        </is>
      </c>
      <c r="F1098" s="7" t="inlineStr">
        <is>
          <t>趨勢動能</t>
        </is>
      </c>
      <c r="G1098" s="7" t="inlineStr">
        <is>
          <t>多 ▲</t>
        </is>
      </c>
      <c r="H1098" s="20" t="inlineStr">
        <is>
          <t>37.88 股</t>
        </is>
      </c>
      <c r="I1098" s="7" t="inlineStr">
        <is>
          <t>Supertrend 翻多 · 價格突破 EMA200  →  做多 ↑</t>
        </is>
      </c>
      <c r="J1098" s="7" t="n">
        <v>192.660217</v>
      </c>
      <c r="K1098" s="7" t="n">
        <v>233.530915</v>
      </c>
      <c r="L1098" s="7" t="n">
        <v>241.880089</v>
      </c>
      <c r="M1098" s="20" t="n">
        <v>241.880089</v>
      </c>
      <c r="N1098" s="7" t="inlineStr">
        <is>
          <t>止盈出場 TP 1:3  (+3.00R)</t>
        </is>
      </c>
      <c r="O1098" s="7" t="n">
        <v>621.49</v>
      </c>
      <c r="P1098" s="7" t="n">
        <v>3</v>
      </c>
      <c r="Q1098" s="7" t="n">
        <v>1864.46</v>
      </c>
      <c r="R1098" s="7" t="n">
        <v>25.55</v>
      </c>
      <c r="S1098" s="7" t="n">
        <v>1.93</v>
      </c>
      <c r="T1098" s="7" t="n">
        <v>25.81</v>
      </c>
    </row>
    <row r="1099">
      <c r="A1099" s="7" t="inlineStr">
        <is>
          <t>2025-04-09</t>
        </is>
      </c>
      <c r="B1099" s="7" t="inlineStr">
        <is>
          <t>2025-05-29</t>
        </is>
      </c>
      <c r="C1099" s="7" t="n">
        <v>50</v>
      </c>
      <c r="D1099" s="7" t="inlineStr">
        <is>
          <t>GD</t>
        </is>
      </c>
      <c r="E1099" s="7" t="inlineStr">
        <is>
          <t>US Stock</t>
        </is>
      </c>
      <c r="F1099" s="7" t="inlineStr">
        <is>
          <t>趨勢動能</t>
        </is>
      </c>
      <c r="G1099" s="7" t="inlineStr">
        <is>
          <t>多 ▲</t>
        </is>
      </c>
      <c r="H1099" s="20" t="inlineStr">
        <is>
          <t>28.95 股</t>
        </is>
      </c>
      <c r="I1099" s="7" t="inlineStr">
        <is>
          <t>Supertrend 翻多 · 價格突破 EMA200  →  做多 ↑</t>
        </is>
      </c>
      <c r="J1099" s="7" t="n">
        <v>265.148254</v>
      </c>
      <c r="K1099" s="7" t="n">
        <v>267.548701</v>
      </c>
      <c r="L1099" s="7" t="n">
        <v>314.43563</v>
      </c>
      <c r="M1099" s="20" t="n">
        <v>267.548701</v>
      </c>
      <c r="N1099" s="7" t="inlineStr">
        <is>
          <t>移動停利出場 TSL  (+0.15R)</t>
        </is>
      </c>
      <c r="O1099" s="7" t="n">
        <v>475.63</v>
      </c>
      <c r="P1099" s="7" t="n">
        <v>0.15</v>
      </c>
      <c r="Q1099" s="7" t="n">
        <v>69.48999999999999</v>
      </c>
      <c r="R1099" s="7" t="n">
        <v>0.91</v>
      </c>
      <c r="S1099" s="7" t="n">
        <v>-1.59</v>
      </c>
      <c r="T1099" s="7" t="n">
        <v>4.28</v>
      </c>
    </row>
    <row r="1100">
      <c r="A1100" s="6" t="inlineStr">
        <is>
          <t>2025-06-02</t>
        </is>
      </c>
      <c r="B1100" s="6" t="inlineStr">
        <is>
          <t>2025-06-05</t>
        </is>
      </c>
      <c r="C1100" s="6" t="n">
        <v>3</v>
      </c>
      <c r="D1100" s="6" t="inlineStr">
        <is>
          <t>5871.TW</t>
        </is>
      </c>
      <c r="E1100" s="6" t="inlineStr">
        <is>
          <t>TW Stock</t>
        </is>
      </c>
      <c r="F1100" s="6" t="inlineStr">
        <is>
          <t>趨勢動能</t>
        </is>
      </c>
      <c r="G1100" s="6" t="inlineStr">
        <is>
          <t>空 ▼</t>
        </is>
      </c>
      <c r="H1100" s="19" t="inlineStr">
        <is>
          <t>0.06 張</t>
        </is>
      </c>
      <c r="I1100" s="6" t="inlineStr">
        <is>
          <t>Supertrend 翻空 · 價格跌破 EMA200  →  做空 ↓</t>
        </is>
      </c>
      <c r="J1100" s="6" t="n">
        <v>112.326584</v>
      </c>
      <c r="K1100" s="6" t="n">
        <v>119.104091</v>
      </c>
      <c r="L1100" s="6" t="n">
        <v>91.994063</v>
      </c>
      <c r="M1100" s="19" t="n">
        <v>113.724838</v>
      </c>
      <c r="N1100" s="6" t="inlineStr">
        <is>
          <t>信號翻轉平倉  (-0.21R)</t>
        </is>
      </c>
      <c r="O1100" s="6" t="n">
        <v>429.61</v>
      </c>
      <c r="P1100" s="6" t="n">
        <v>-0.21</v>
      </c>
      <c r="Q1100" s="6" t="n">
        <v>-88.63</v>
      </c>
      <c r="R1100" s="6" t="n">
        <v>-1.24</v>
      </c>
      <c r="S1100" s="6" t="n">
        <v>-3.32</v>
      </c>
      <c r="T1100" s="6" t="n">
        <v>0.41</v>
      </c>
    </row>
    <row r="1101">
      <c r="A1101" s="6" t="inlineStr">
        <is>
          <t>2025-06-02</t>
        </is>
      </c>
      <c r="B1101" s="6" t="inlineStr">
        <is>
          <t>2025-06-09</t>
        </is>
      </c>
      <c r="C1101" s="6" t="n">
        <v>7</v>
      </c>
      <c r="D1101" s="6" t="inlineStr">
        <is>
          <t>2369.TW</t>
        </is>
      </c>
      <c r="E1101" s="6" t="inlineStr">
        <is>
          <t>TW Stock</t>
        </is>
      </c>
      <c r="F1101" s="6" t="inlineStr">
        <is>
          <t>趨勢動能</t>
        </is>
      </c>
      <c r="G1101" s="6" t="inlineStr">
        <is>
          <t>空 ▼</t>
        </is>
      </c>
      <c r="H1101" s="19" t="inlineStr">
        <is>
          <t>0.52 張</t>
        </is>
      </c>
      <c r="I1101" s="6" t="inlineStr">
        <is>
          <t>Supertrend 翻空 · 價格跌破 EMA200  →  做空 ↓</t>
        </is>
      </c>
      <c r="J1101" s="6" t="n">
        <v>13.7</v>
      </c>
      <c r="K1101" s="6" t="n">
        <v>14.564312</v>
      </c>
      <c r="L1101" s="6" t="n">
        <v>11.107064</v>
      </c>
      <c r="M1101" s="19" t="n">
        <v>14.564312</v>
      </c>
      <c r="N1101" s="6" t="inlineStr">
        <is>
          <t>止損出場 SL  (-1.00R)</t>
        </is>
      </c>
      <c r="O1101" s="6" t="n">
        <v>449.19</v>
      </c>
      <c r="P1101" s="6" t="n">
        <v>-1</v>
      </c>
      <c r="Q1101" s="6" t="n">
        <v>-449.19</v>
      </c>
      <c r="R1101" s="6" t="n">
        <v>-6.31</v>
      </c>
      <c r="S1101" s="6" t="n">
        <v>-7.3</v>
      </c>
      <c r="T1101" s="6" t="n">
        <v>1.46</v>
      </c>
    </row>
    <row r="1102">
      <c r="A1102" s="6" t="inlineStr">
        <is>
          <t>2025-06-05</t>
        </is>
      </c>
      <c r="B1102" s="6" t="inlineStr">
        <is>
          <t>2025-06-10</t>
        </is>
      </c>
      <c r="C1102" s="6" t="n">
        <v>5</v>
      </c>
      <c r="D1102" s="6" t="inlineStr">
        <is>
          <t>TSLA</t>
        </is>
      </c>
      <c r="E1102" s="6" t="inlineStr">
        <is>
          <t>US Stock</t>
        </is>
      </c>
      <c r="F1102" s="6" t="inlineStr">
        <is>
          <t>趨勢動能</t>
        </is>
      </c>
      <c r="G1102" s="6" t="inlineStr">
        <is>
          <t>空 ▼</t>
        </is>
      </c>
      <c r="H1102" s="19" t="inlineStr">
        <is>
          <t>24.98 股</t>
        </is>
      </c>
      <c r="I1102" s="6" t="inlineStr">
        <is>
          <t>Supertrend 翻空 · 價格跌破 EMA200  →  做空 ↓</t>
        </is>
      </c>
      <c r="J1102" s="6" t="n">
        <v>284.700012</v>
      </c>
      <c r="K1102" s="6" t="n">
        <v>322.659857</v>
      </c>
      <c r="L1102" s="6" t="n">
        <v>170.820477</v>
      </c>
      <c r="M1102" s="19" t="n">
        <v>322.659857</v>
      </c>
      <c r="N1102" s="6" t="inlineStr">
        <is>
          <t>止損出場 SL  (-1.00R)</t>
        </is>
      </c>
      <c r="O1102" s="6" t="n">
        <v>948.16</v>
      </c>
      <c r="P1102" s="6" t="n">
        <v>-1</v>
      </c>
      <c r="Q1102" s="6" t="n">
        <v>-948.16</v>
      </c>
      <c r="R1102" s="6" t="n">
        <v>-13.33</v>
      </c>
      <c r="S1102" s="6" t="n">
        <v>-14.54</v>
      </c>
      <c r="T1102" s="6" t="n">
        <v>-3.67</v>
      </c>
    </row>
    <row r="1103">
      <c r="A1103" s="7" t="inlineStr">
        <is>
          <t>2025-05-18</t>
        </is>
      </c>
      <c r="B1103" s="7" t="inlineStr">
        <is>
          <t>2025-06-10</t>
        </is>
      </c>
      <c r="C1103" s="7" t="n">
        <v>23</v>
      </c>
      <c r="D1103" s="7" t="inlineStr">
        <is>
          <t>BYBIT:OPUSDT.P</t>
        </is>
      </c>
      <c r="E1103" s="7" t="inlineStr">
        <is>
          <t>Crypto</t>
        </is>
      </c>
      <c r="F1103" s="7" t="inlineStr">
        <is>
          <t>Volume Profile</t>
        </is>
      </c>
      <c r="G1103" s="7" t="inlineStr">
        <is>
          <t>空 ▼</t>
        </is>
      </c>
      <c r="H1103" s="20" t="inlineStr">
        <is>
          <t>8849.20 股</t>
        </is>
      </c>
      <c r="I1103" s="7" t="inlineStr">
        <is>
          <t>價格反彈至 POC 阻力區  →  做空 ↓</t>
        </is>
      </c>
      <c r="J1103" s="7" t="n">
        <v>0.7292999999999999</v>
      </c>
      <c r="K1103" s="7" t="n">
        <v>0.696427</v>
      </c>
      <c r="L1103" s="7" t="n">
        <v>0.261425</v>
      </c>
      <c r="M1103" s="20" t="n">
        <v>0.696427</v>
      </c>
      <c r="N1103" s="7" t="inlineStr">
        <is>
          <t>移動停利出場 TSL  (+0.21R)</t>
        </is>
      </c>
      <c r="O1103" s="7" t="n">
        <v>1380.11</v>
      </c>
      <c r="P1103" s="7" t="n">
        <v>0.21</v>
      </c>
      <c r="Q1103" s="7" t="n">
        <v>290.9</v>
      </c>
      <c r="R1103" s="7" t="n">
        <v>4.51</v>
      </c>
      <c r="S1103" s="7" t="n">
        <v>-11.22</v>
      </c>
      <c r="T1103" s="7" t="n">
        <v>19.06</v>
      </c>
    </row>
    <row r="1104">
      <c r="A1104" s="6" t="inlineStr">
        <is>
          <t>2025-05-30</t>
        </is>
      </c>
      <c r="B1104" s="6" t="inlineStr">
        <is>
          <t>2025-06-10</t>
        </is>
      </c>
      <c r="C1104" s="6" t="n">
        <v>11</v>
      </c>
      <c r="D1104" s="6" t="inlineStr">
        <is>
          <t>BYBIT:ARBUSDT.P</t>
        </is>
      </c>
      <c r="E1104" s="6" t="inlineStr">
        <is>
          <t>Crypto</t>
        </is>
      </c>
      <c r="F1104" s="6" t="inlineStr">
        <is>
          <t>趨勢動能</t>
        </is>
      </c>
      <c r="G1104" s="6" t="inlineStr">
        <is>
          <t>空 ▼</t>
        </is>
      </c>
      <c r="H1104" s="19" t="inlineStr">
        <is>
          <t>19663.84 股</t>
        </is>
      </c>
      <c r="I1104" s="6" t="inlineStr">
        <is>
          <t>Supertrend 翻空 · 價格跌破 EMA200  →  做空 ↓</t>
        </is>
      </c>
      <c r="J1104" s="6" t="n">
        <v>0.333</v>
      </c>
      <c r="K1104" s="6" t="n">
        <v>0.405418</v>
      </c>
      <c r="L1104" s="6" t="n">
        <v>0.115747</v>
      </c>
      <c r="M1104" s="19" t="n">
        <v>0.405418</v>
      </c>
      <c r="N1104" s="6" t="inlineStr">
        <is>
          <t>止損出場 SL  (-1.00R)</t>
        </is>
      </c>
      <c r="O1104" s="6" t="n">
        <v>1424.01</v>
      </c>
      <c r="P1104" s="6" t="n">
        <v>-1</v>
      </c>
      <c r="Q1104" s="6" t="n">
        <v>-1424.01</v>
      </c>
      <c r="R1104" s="6" t="n">
        <v>-21.75</v>
      </c>
      <c r="S1104" s="6" t="n">
        <v>-24.35</v>
      </c>
      <c r="T1104" s="6" t="n">
        <v>3</v>
      </c>
    </row>
    <row r="1105">
      <c r="A1105" s="6" t="inlineStr">
        <is>
          <t>2025-05-20</t>
        </is>
      </c>
      <c r="B1105" s="6" t="inlineStr">
        <is>
          <t>2025-06-12</t>
        </is>
      </c>
      <c r="C1105" s="6" t="n">
        <v>23</v>
      </c>
      <c r="D1105" s="6" t="inlineStr">
        <is>
          <t>BMY</t>
        </is>
      </c>
      <c r="E1105" s="6" t="inlineStr">
        <is>
          <t>US Stock</t>
        </is>
      </c>
      <c r="F1105" s="6" t="inlineStr">
        <is>
          <t>Volume Profile</t>
        </is>
      </c>
      <c r="G1105" s="6" t="inlineStr">
        <is>
          <t>空 ▼</t>
        </is>
      </c>
      <c r="H1105" s="19" t="inlineStr">
        <is>
          <t>151.37 股</t>
        </is>
      </c>
      <c r="I1105" s="6" t="inlineStr">
        <is>
          <t>價格反彈至 POC 阻力區  →  做空 ↓</t>
        </is>
      </c>
      <c r="J1105" s="6" t="n">
        <v>45.591869</v>
      </c>
      <c r="K1105" s="6" t="n">
        <v>48.650947</v>
      </c>
      <c r="L1105" s="6" t="n">
        <v>36.414637</v>
      </c>
      <c r="M1105" s="19" t="n">
        <v>48.27766</v>
      </c>
      <c r="N1105" s="6" t="inlineStr">
        <is>
          <t>信號翻轉平倉  (-0.88R)</t>
        </is>
      </c>
      <c r="O1105" s="6" t="n">
        <v>463.05</v>
      </c>
      <c r="P1105" s="6" t="n">
        <v>-0.88</v>
      </c>
      <c r="Q1105" s="6" t="n">
        <v>-406.54</v>
      </c>
      <c r="R1105" s="6" t="n">
        <v>-5.89</v>
      </c>
      <c r="S1105" s="6" t="n">
        <v>-5.89</v>
      </c>
      <c r="T1105" s="6" t="n">
        <v>2.13</v>
      </c>
    </row>
    <row r="1106">
      <c r="A1106" s="7" t="inlineStr">
        <is>
          <t>2025-05-21</t>
        </is>
      </c>
      <c r="B1106" s="7" t="inlineStr">
        <is>
          <t>2025-06-13</t>
        </is>
      </c>
      <c r="C1106" s="7" t="n">
        <v>23</v>
      </c>
      <c r="D1106" s="7" t="inlineStr">
        <is>
          <t>EQIX</t>
        </is>
      </c>
      <c r="E1106" s="7" t="inlineStr">
        <is>
          <t>US Stock</t>
        </is>
      </c>
      <c r="F1106" s="7" t="inlineStr">
        <is>
          <t>Volume Profile</t>
        </is>
      </c>
      <c r="G1106" s="7" t="inlineStr">
        <is>
          <t>多 ▲</t>
        </is>
      </c>
      <c r="H1106" s="20" t="inlineStr">
        <is>
          <t>8.17 股</t>
        </is>
      </c>
      <c r="I1106" s="7" t="inlineStr">
        <is>
          <t>價格回測 POC 支撐區  →  做多 ↑</t>
        </is>
      </c>
      <c r="J1106" s="7" t="n">
        <v>844.189392</v>
      </c>
      <c r="K1106" s="7" t="n">
        <v>876.210583</v>
      </c>
      <c r="L1106" s="7" t="n">
        <v>963.158784</v>
      </c>
      <c r="M1106" s="20" t="n">
        <v>876.210583</v>
      </c>
      <c r="N1106" s="7" t="inlineStr">
        <is>
          <t>移動停利出場 TSL  (+0.81R)</t>
        </is>
      </c>
      <c r="O1106" s="7" t="n">
        <v>324.19</v>
      </c>
      <c r="P1106" s="7" t="n">
        <v>0.8100000000000001</v>
      </c>
      <c r="Q1106" s="7" t="n">
        <v>261.77</v>
      </c>
      <c r="R1106" s="7" t="n">
        <v>3.79</v>
      </c>
      <c r="S1106" s="7" t="n">
        <v>0.5</v>
      </c>
      <c r="T1106" s="7" t="n">
        <v>6.44</v>
      </c>
    </row>
    <row r="1107">
      <c r="A1107" s="7" t="inlineStr">
        <is>
          <t>2025-04-16</t>
        </is>
      </c>
      <c r="B1107" s="7" t="inlineStr">
        <is>
          <t>2025-06-20</t>
        </is>
      </c>
      <c r="C1107" s="7" t="n">
        <v>65</v>
      </c>
      <c r="D1107" s="7" t="inlineStr">
        <is>
          <t>XAGUSD</t>
        </is>
      </c>
      <c r="E1107" s="7" t="inlineStr">
        <is>
          <t>Commodity</t>
        </is>
      </c>
      <c r="F1107" s="7" t="inlineStr">
        <is>
          <t>趨勢動能</t>
        </is>
      </c>
      <c r="G1107" s="7" t="inlineStr">
        <is>
          <t>多 ▲</t>
        </is>
      </c>
      <c r="H1107" s="20" t="inlineStr">
        <is>
          <t>234.89 股</t>
        </is>
      </c>
      <c r="I1107" s="7" t="inlineStr">
        <is>
          <t>Supertrend 翻多 · 價格突破 EMA200  →  做多 ↑</t>
        </is>
      </c>
      <c r="J1107" s="7" t="n">
        <v>32.925999</v>
      </c>
      <c r="K1107" s="7" t="n">
        <v>36.122561</v>
      </c>
      <c r="L1107" s="7" t="n">
        <v>38.131977</v>
      </c>
      <c r="M1107" s="20" t="n">
        <v>36.122561</v>
      </c>
      <c r="N1107" s="7" t="inlineStr">
        <is>
          <t>移動停利出場 TSL  (+1.84R)</t>
        </is>
      </c>
      <c r="O1107" s="7" t="n">
        <v>407.61</v>
      </c>
      <c r="P1107" s="7" t="n">
        <v>1.84</v>
      </c>
      <c r="Q1107" s="7" t="n">
        <v>750.84</v>
      </c>
      <c r="R1107" s="7" t="n">
        <v>9.710000000000001</v>
      </c>
      <c r="S1107" s="7" t="n">
        <v>-2.85</v>
      </c>
      <c r="T1107" s="7" t="n">
        <v>12.65</v>
      </c>
    </row>
    <row r="1108">
      <c r="A1108" s="7" t="inlineStr">
        <is>
          <t>2025-06-05</t>
        </is>
      </c>
      <c r="B1108" s="7" t="inlineStr">
        <is>
          <t>2025-06-23</t>
        </is>
      </c>
      <c r="C1108" s="7" t="n">
        <v>18</v>
      </c>
      <c r="D1108" s="7" t="inlineStr">
        <is>
          <t>6239.TW</t>
        </is>
      </c>
      <c r="E1108" s="7" t="inlineStr">
        <is>
          <t>TW Stock</t>
        </is>
      </c>
      <c r="F1108" s="7" t="inlineStr">
        <is>
          <t>Volume Profile</t>
        </is>
      </c>
      <c r="G1108" s="7" t="inlineStr">
        <is>
          <t>多 ▲</t>
        </is>
      </c>
      <c r="H1108" s="20" t="inlineStr">
        <is>
          <t>0.06 張</t>
        </is>
      </c>
      <c r="I1108" s="7" t="inlineStr">
        <is>
          <t>價格回測 POC 支撐區  →  做多 ↑</t>
        </is>
      </c>
      <c r="J1108" s="7" t="n">
        <v>113.956833</v>
      </c>
      <c r="K1108" s="7" t="n">
        <v>121.251882</v>
      </c>
      <c r="L1108" s="7" t="n">
        <v>133.504337</v>
      </c>
      <c r="M1108" s="20" t="n">
        <v>121.251882</v>
      </c>
      <c r="N1108" s="7" t="inlineStr">
        <is>
          <t>移動停利出場 TSL  (+1.12R)</t>
        </is>
      </c>
      <c r="O1108" s="7" t="n">
        <v>406.6</v>
      </c>
      <c r="P1108" s="7" t="n">
        <v>1.12</v>
      </c>
      <c r="Q1108" s="7" t="n">
        <v>455.23</v>
      </c>
      <c r="R1108" s="7" t="n">
        <v>6.4</v>
      </c>
      <c r="S1108" s="7" t="n">
        <v>4.17</v>
      </c>
      <c r="T1108" s="7" t="n">
        <v>10.83</v>
      </c>
    </row>
    <row r="1109">
      <c r="A1109" s="7" t="inlineStr">
        <is>
          <t>2025-05-29</t>
        </is>
      </c>
      <c r="B1109" s="7" t="inlineStr">
        <is>
          <t>2025-06-23</t>
        </is>
      </c>
      <c r="C1109" s="7" t="n">
        <v>25</v>
      </c>
      <c r="D1109" s="7" t="inlineStr">
        <is>
          <t>2357.TW</t>
        </is>
      </c>
      <c r="E1109" s="7" t="inlineStr">
        <is>
          <t>TW Stock</t>
        </is>
      </c>
      <c r="F1109" s="7" t="inlineStr">
        <is>
          <t>Volume Profile</t>
        </is>
      </c>
      <c r="G1109" s="7" t="inlineStr">
        <is>
          <t>多 ▲</t>
        </is>
      </c>
      <c r="H1109" s="20" t="inlineStr">
        <is>
          <t>0.01 張</t>
        </is>
      </c>
      <c r="I1109" s="7" t="inlineStr">
        <is>
          <t>價格回測 POC 支撐區  →  做多 ↑</t>
        </is>
      </c>
      <c r="J1109" s="7" t="n">
        <v>594.642883</v>
      </c>
      <c r="K1109" s="7" t="n">
        <v>649.42939</v>
      </c>
      <c r="L1109" s="7" t="n">
        <v>687.172857</v>
      </c>
      <c r="M1109" s="20" t="n">
        <v>649.42939</v>
      </c>
      <c r="N1109" s="7" t="inlineStr">
        <is>
          <t>移動停利出場 TSL  (+1.78R)</t>
        </is>
      </c>
      <c r="O1109" s="7" t="n">
        <v>369.31</v>
      </c>
      <c r="P1109" s="7" t="n">
        <v>1.78</v>
      </c>
      <c r="Q1109" s="7" t="n">
        <v>656</v>
      </c>
      <c r="R1109" s="7" t="n">
        <v>9.210000000000001</v>
      </c>
      <c r="S1109" s="7" t="n">
        <v>-0.48</v>
      </c>
      <c r="T1109" s="7" t="n">
        <v>12.8</v>
      </c>
    </row>
    <row r="1110">
      <c r="A1110" s="6" t="inlineStr">
        <is>
          <t>2025-06-13</t>
        </is>
      </c>
      <c r="B1110" s="6" t="inlineStr">
        <is>
          <t>2025-06-23</t>
        </is>
      </c>
      <c r="C1110" s="6" t="n">
        <v>10</v>
      </c>
      <c r="D1110" s="6" t="inlineStr">
        <is>
          <t>ABNB</t>
        </is>
      </c>
      <c r="E1110" s="6" t="inlineStr">
        <is>
          <t>US Stock</t>
        </is>
      </c>
      <c r="F1110" s="6" t="inlineStr">
        <is>
          <t>Volume Profile</t>
        </is>
      </c>
      <c r="G1110" s="6" t="inlineStr">
        <is>
          <t>多 ▲</t>
        </is>
      </c>
      <c r="H1110" s="19" t="inlineStr">
        <is>
          <t>50.49 股</t>
        </is>
      </c>
      <c r="I1110" s="6" t="inlineStr">
        <is>
          <t>價格回測 POC 支撐區  →  做多 ↑</t>
        </is>
      </c>
      <c r="J1110" s="6" t="n">
        <v>135.539993</v>
      </c>
      <c r="K1110" s="6" t="n">
        <v>127.94319</v>
      </c>
      <c r="L1110" s="6" t="n">
        <v>158.330402</v>
      </c>
      <c r="M1110" s="19" t="n">
        <v>127.94319</v>
      </c>
      <c r="N1110" s="6" t="inlineStr">
        <is>
          <t>止損出場 SL  (-1.00R)</t>
        </is>
      </c>
      <c r="O1110" s="6" t="n">
        <v>383.58</v>
      </c>
      <c r="P1110" s="6" t="n">
        <v>-1</v>
      </c>
      <c r="Q1110" s="6" t="n">
        <v>-383.58</v>
      </c>
      <c r="R1110" s="6" t="n">
        <v>-5.6</v>
      </c>
      <c r="S1110" s="6" t="n">
        <v>-3.7</v>
      </c>
      <c r="T1110" s="6" t="n">
        <v>1.23</v>
      </c>
    </row>
    <row r="1111">
      <c r="A1111" s="6" t="inlineStr">
        <is>
          <t>2025-06-23</t>
        </is>
      </c>
      <c r="B1111" s="6" t="inlineStr">
        <is>
          <t>2025-06-25</t>
        </is>
      </c>
      <c r="C1111" s="6" t="n">
        <v>2</v>
      </c>
      <c r="D1111" s="6" t="inlineStr">
        <is>
          <t>CMCSA</t>
        </is>
      </c>
      <c r="E1111" s="6" t="inlineStr">
        <is>
          <t>US Stock</t>
        </is>
      </c>
      <c r="F1111" s="6" t="inlineStr">
        <is>
          <t>Volume Profile</t>
        </is>
      </c>
      <c r="G1111" s="6" t="inlineStr">
        <is>
          <t>空 ▼</t>
        </is>
      </c>
      <c r="H1111" s="19" t="inlineStr">
        <is>
          <t>225.12 股</t>
        </is>
      </c>
      <c r="I1111" s="6" t="inlineStr">
        <is>
          <t>價格反彈至 POC 阻力區  →  做空 ↓</t>
        </is>
      </c>
      <c r="J1111" s="6" t="n">
        <v>31.056709</v>
      </c>
      <c r="K1111" s="6" t="n">
        <v>32.180457</v>
      </c>
      <c r="L1111" s="6" t="n">
        <v>27.685466</v>
      </c>
      <c r="M1111" s="19" t="n">
        <v>31.281166</v>
      </c>
      <c r="N1111" s="6" t="inlineStr">
        <is>
          <t>信號翻轉平倉  (-0.20R)</t>
        </is>
      </c>
      <c r="O1111" s="6" t="n">
        <v>252.98</v>
      </c>
      <c r="P1111" s="6" t="n">
        <v>-0.2</v>
      </c>
      <c r="Q1111" s="6" t="n">
        <v>-50.53</v>
      </c>
      <c r="R1111" s="6" t="n">
        <v>-0.72</v>
      </c>
      <c r="S1111" s="6" t="n">
        <v>-1.79</v>
      </c>
      <c r="T1111" s="6" t="n">
        <v>-0.72</v>
      </c>
    </row>
    <row r="1112">
      <c r="A1112" s="7" t="inlineStr">
        <is>
          <t>2025-05-30</t>
        </is>
      </c>
      <c r="B1112" s="7" t="inlineStr">
        <is>
          <t>2025-06-26</t>
        </is>
      </c>
      <c r="C1112" s="7" t="n">
        <v>27</v>
      </c>
      <c r="D1112" s="7" t="inlineStr">
        <is>
          <t>O</t>
        </is>
      </c>
      <c r="E1112" s="7" t="inlineStr">
        <is>
          <t>US Stock</t>
        </is>
      </c>
      <c r="F1112" s="7" t="inlineStr">
        <is>
          <t>Volume Profile</t>
        </is>
      </c>
      <c r="G1112" s="7" t="inlineStr">
        <is>
          <t>多 ▲</t>
        </is>
      </c>
      <c r="H1112" s="20" t="inlineStr">
        <is>
          <t>132.25 股</t>
        </is>
      </c>
      <c r="I1112" s="7" t="inlineStr">
        <is>
          <t>價格回測 POC 支撐區  →  做多 ↑</t>
        </is>
      </c>
      <c r="J1112" s="7" t="n">
        <v>53.837196</v>
      </c>
      <c r="K1112" s="7" t="n">
        <v>54.315139</v>
      </c>
      <c r="L1112" s="7" t="n">
        <v>58.888985</v>
      </c>
      <c r="M1112" s="20" t="n">
        <v>54.315139</v>
      </c>
      <c r="N1112" s="7" t="inlineStr">
        <is>
          <t>移動停利出場 TSL  (+0.28R)</t>
        </is>
      </c>
      <c r="O1112" s="7" t="n">
        <v>222.7</v>
      </c>
      <c r="P1112" s="7" t="n">
        <v>0.28</v>
      </c>
      <c r="Q1112" s="7" t="n">
        <v>63.21</v>
      </c>
      <c r="R1112" s="7" t="n">
        <v>0.89</v>
      </c>
      <c r="S1112" s="7" t="n">
        <v>-0.92</v>
      </c>
      <c r="T1112" s="7" t="n">
        <v>3.58</v>
      </c>
    </row>
    <row r="1113">
      <c r="A1113" s="7" t="inlineStr">
        <is>
          <t>2025-06-25</t>
        </is>
      </c>
      <c r="B1113" s="7" t="inlineStr">
        <is>
          <t>2025-06-26</t>
        </is>
      </c>
      <c r="C1113" s="7" t="n">
        <v>1</v>
      </c>
      <c r="D1113" s="7" t="inlineStr">
        <is>
          <t>EQIX</t>
        </is>
      </c>
      <c r="E1113" s="7" t="inlineStr">
        <is>
          <t>US Stock</t>
        </is>
      </c>
      <c r="F1113" s="7" t="inlineStr">
        <is>
          <t>趨勢動能</t>
        </is>
      </c>
      <c r="G1113" s="7" t="inlineStr">
        <is>
          <t>空 ▼</t>
        </is>
      </c>
      <c r="H1113" s="20" t="inlineStr">
        <is>
          <t>8.63 股</t>
        </is>
      </c>
      <c r="I1113" s="7" t="inlineStr">
        <is>
          <t>Supertrend 翻空 · 價格跌破 EMA200  →  做空 ↓</t>
        </is>
      </c>
      <c r="J1113" s="7" t="n">
        <v>809.965515</v>
      </c>
      <c r="K1113" s="7" t="n">
        <v>753.072785</v>
      </c>
      <c r="L1113" s="7" t="n">
        <v>684.145576</v>
      </c>
      <c r="M1113" s="20" t="n">
        <v>753.072785</v>
      </c>
      <c r="N1113" s="7" t="inlineStr">
        <is>
          <t>移動停利出場 TSL  (+1.36R)</t>
        </is>
      </c>
      <c r="O1113" s="7" t="n">
        <v>361.76</v>
      </c>
      <c r="P1113" s="7" t="n">
        <v>1.36</v>
      </c>
      <c r="Q1113" s="7" t="n">
        <v>490.74</v>
      </c>
      <c r="R1113" s="7" t="n">
        <v>7.02</v>
      </c>
      <c r="S1113" s="7" t="n">
        <v>9.56</v>
      </c>
      <c r="T1113" s="7" t="n">
        <v>9.56</v>
      </c>
    </row>
    <row r="1114">
      <c r="A1114" s="7" t="inlineStr">
        <is>
          <t>2025-06-12</t>
        </is>
      </c>
      <c r="B1114" s="7" t="inlineStr">
        <is>
          <t>2025-06-30</t>
        </is>
      </c>
      <c r="C1114" s="7" t="n">
        <v>18</v>
      </c>
      <c r="D1114" s="7" t="inlineStr">
        <is>
          <t>DAL</t>
        </is>
      </c>
      <c r="E1114" s="7" t="inlineStr">
        <is>
          <t>US Stock</t>
        </is>
      </c>
      <c r="F1114" s="7" t="inlineStr">
        <is>
          <t>Volume Profile</t>
        </is>
      </c>
      <c r="G1114" s="7" t="inlineStr">
        <is>
          <t>空 ▼</t>
        </is>
      </c>
      <c r="H1114" s="20" t="inlineStr">
        <is>
          <t>140.77 股</t>
        </is>
      </c>
      <c r="I1114" s="7" t="inlineStr">
        <is>
          <t>價格反彈至 POC 阻力區  →  做空 ↓</t>
        </is>
      </c>
      <c r="J1114" s="7" t="n">
        <v>48.428558</v>
      </c>
      <c r="K1114" s="7" t="n">
        <v>48.374423</v>
      </c>
      <c r="L1114" s="7" t="n">
        <v>38.11341</v>
      </c>
      <c r="M1114" s="20" t="n">
        <v>48.374423</v>
      </c>
      <c r="N1114" s="7" t="inlineStr">
        <is>
          <t>移動停利出場 TSL  (+0.02R)</t>
        </is>
      </c>
      <c r="O1114" s="7" t="n">
        <v>484.04</v>
      </c>
      <c r="P1114" s="7" t="n">
        <v>0.02</v>
      </c>
      <c r="Q1114" s="7" t="n">
        <v>7.62</v>
      </c>
      <c r="R1114" s="7" t="n">
        <v>0.11</v>
      </c>
      <c r="S1114" s="7" t="n">
        <v>-1.45</v>
      </c>
      <c r="T1114" s="7" t="n">
        <v>3.76</v>
      </c>
    </row>
    <row r="1115">
      <c r="A1115" s="7" t="inlineStr">
        <is>
          <t>2025-05-28</t>
        </is>
      </c>
      <c r="B1115" s="7" t="inlineStr">
        <is>
          <t>2025-07-04</t>
        </is>
      </c>
      <c r="C1115" s="7" t="n">
        <v>37</v>
      </c>
      <c r="D1115" s="7" t="inlineStr">
        <is>
          <t>2892.TW</t>
        </is>
      </c>
      <c r="E1115" s="7" t="inlineStr">
        <is>
          <t>TW Stock</t>
        </is>
      </c>
      <c r="F1115" s="7" t="inlineStr">
        <is>
          <t>Volume Profile</t>
        </is>
      </c>
      <c r="G1115" s="7" t="inlineStr">
        <is>
          <t>多 ▲</t>
        </is>
      </c>
      <c r="H1115" s="20" t="inlineStr">
        <is>
          <t>0.28 張</t>
        </is>
      </c>
      <c r="I1115" s="7" t="inlineStr">
        <is>
          <t>價格回測 POC 支撐區  →  做多 ↑</t>
        </is>
      </c>
      <c r="J1115" s="7" t="n">
        <v>25.412846</v>
      </c>
      <c r="K1115" s="7" t="n">
        <v>27.355136</v>
      </c>
      <c r="L1115" s="7" t="n">
        <v>27.81422</v>
      </c>
      <c r="M1115" s="20" t="n">
        <v>27.81422</v>
      </c>
      <c r="N1115" s="7" t="inlineStr">
        <is>
          <t>止盈出場 TP 1:3  (+3.00R)</t>
        </is>
      </c>
      <c r="O1115" s="7" t="n">
        <v>224.05</v>
      </c>
      <c r="P1115" s="7" t="n">
        <v>3</v>
      </c>
      <c r="Q1115" s="7" t="n">
        <v>672.15</v>
      </c>
      <c r="R1115" s="7" t="n">
        <v>9.449999999999999</v>
      </c>
      <c r="S1115" s="7" t="n">
        <v>-0.93</v>
      </c>
      <c r="T1115" s="7" t="n">
        <v>9.85</v>
      </c>
    </row>
    <row r="1116">
      <c r="A1116" s="7" t="inlineStr">
        <is>
          <t>2025-05-29</t>
        </is>
      </c>
      <c r="B1116" s="7" t="inlineStr">
        <is>
          <t>2025-07-04</t>
        </is>
      </c>
      <c r="C1116" s="7" t="n">
        <v>36</v>
      </c>
      <c r="D1116" s="7" t="inlineStr">
        <is>
          <t>2886.TW</t>
        </is>
      </c>
      <c r="E1116" s="7" t="inlineStr">
        <is>
          <t>TW Stock</t>
        </is>
      </c>
      <c r="F1116" s="7" t="inlineStr">
        <is>
          <t>Volume Profile</t>
        </is>
      </c>
      <c r="G1116" s="7" t="inlineStr">
        <is>
          <t>多 ▲</t>
        </is>
      </c>
      <c r="H1116" s="20" t="inlineStr">
        <is>
          <t>0.19 張</t>
        </is>
      </c>
      <c r="I1116" s="7" t="inlineStr">
        <is>
          <t>價格回測 POC 支撐區  →  做多 ↑</t>
        </is>
      </c>
      <c r="J1116" s="7" t="n">
        <v>38.174652</v>
      </c>
      <c r="K1116" s="7" t="n">
        <v>39.176458</v>
      </c>
      <c r="L1116" s="7" t="n">
        <v>42.329081</v>
      </c>
      <c r="M1116" s="20" t="n">
        <v>39.176458</v>
      </c>
      <c r="N1116" s="7" t="inlineStr">
        <is>
          <t>移動停利出場 TSL  (+0.72R)</t>
        </is>
      </c>
      <c r="O1116" s="7" t="n">
        <v>258.28</v>
      </c>
      <c r="P1116" s="7" t="n">
        <v>0.72</v>
      </c>
      <c r="Q1116" s="7" t="n">
        <v>186.85</v>
      </c>
      <c r="R1116" s="7" t="n">
        <v>2.62</v>
      </c>
      <c r="S1116" s="7" t="n">
        <v>-1.39</v>
      </c>
      <c r="T1116" s="7" t="n">
        <v>5.3</v>
      </c>
    </row>
    <row r="1117">
      <c r="A1117" s="7" t="inlineStr">
        <is>
          <t>2025-06-19</t>
        </is>
      </c>
      <c r="B1117" s="7" t="inlineStr">
        <is>
          <t>2025-07-08</t>
        </is>
      </c>
      <c r="C1117" s="7" t="n">
        <v>19</v>
      </c>
      <c r="D1117" s="7" t="inlineStr">
        <is>
          <t>2382.TW</t>
        </is>
      </c>
      <c r="E1117" s="7" t="inlineStr">
        <is>
          <t>TW Stock</t>
        </is>
      </c>
      <c r="F1117" s="7" t="inlineStr">
        <is>
          <t>Volume Profile</t>
        </is>
      </c>
      <c r="G1117" s="7" t="inlineStr">
        <is>
          <t>多 ▲</t>
        </is>
      </c>
      <c r="H1117" s="20" t="inlineStr">
        <is>
          <t>0.03 張</t>
        </is>
      </c>
      <c r="I1117" s="7" t="inlineStr">
        <is>
          <t>價格回測 POC 支撐區  →  做多 ↑</t>
        </is>
      </c>
      <c r="J1117" s="7" t="n">
        <v>266.29599</v>
      </c>
      <c r="K1117" s="7" t="n">
        <v>272.625803</v>
      </c>
      <c r="L1117" s="7" t="n">
        <v>300.151822</v>
      </c>
      <c r="M1117" s="20" t="n">
        <v>272.625803</v>
      </c>
      <c r="N1117" s="7" t="inlineStr">
        <is>
          <t>移動停利出場 TSL  (+0.56R)</t>
        </is>
      </c>
      <c r="O1117" s="7" t="n">
        <v>290.03</v>
      </c>
      <c r="P1117" s="7" t="n">
        <v>0.5600000000000001</v>
      </c>
      <c r="Q1117" s="7" t="n">
        <v>162.67</v>
      </c>
      <c r="R1117" s="7" t="n">
        <v>2.38</v>
      </c>
      <c r="S1117" s="7" t="n">
        <v>0.18</v>
      </c>
      <c r="T1117" s="7" t="n">
        <v>5.9</v>
      </c>
    </row>
    <row r="1118">
      <c r="A1118" s="6" t="inlineStr">
        <is>
          <t>2025-06-28</t>
        </is>
      </c>
      <c r="B1118" s="6" t="inlineStr">
        <is>
          <t>2025-07-10</t>
        </is>
      </c>
      <c r="C1118" s="6" t="n">
        <v>12</v>
      </c>
      <c r="D1118" s="6" t="inlineStr">
        <is>
          <t>BYBIT:LTCUSDT.P</t>
        </is>
      </c>
      <c r="E1118" s="6" t="inlineStr">
        <is>
          <t>Crypto</t>
        </is>
      </c>
      <c r="F1118" s="6" t="inlineStr">
        <is>
          <t>Volume Profile</t>
        </is>
      </c>
      <c r="G1118" s="6" t="inlineStr">
        <is>
          <t>空 ▼</t>
        </is>
      </c>
      <c r="H1118" s="19" t="inlineStr">
        <is>
          <t>81.64 股</t>
        </is>
      </c>
      <c r="I1118" s="6" t="inlineStr">
        <is>
          <t>價格反彈至 POC 阻力區  →  做空 ↓</t>
        </is>
      </c>
      <c r="J1118" s="6" t="n">
        <v>86.25</v>
      </c>
      <c r="K1118" s="6" t="n">
        <v>93.73175500000001</v>
      </c>
      <c r="L1118" s="6" t="n">
        <v>63.804734</v>
      </c>
      <c r="M1118" s="19" t="n">
        <v>93.73175500000001</v>
      </c>
      <c r="N1118" s="6" t="inlineStr">
        <is>
          <t>止損出場 SL  (-1.00R)</t>
        </is>
      </c>
      <c r="O1118" s="6" t="n">
        <v>610.85</v>
      </c>
      <c r="P1118" s="6" t="n">
        <v>-1</v>
      </c>
      <c r="Q1118" s="6" t="n">
        <v>-610.85</v>
      </c>
      <c r="R1118" s="6" t="n">
        <v>-8.67</v>
      </c>
      <c r="S1118" s="6" t="n">
        <v>-9.949999999999999</v>
      </c>
      <c r="T1118" s="6" t="n">
        <v>3.56</v>
      </c>
    </row>
    <row r="1119">
      <c r="A1119" s="6" t="inlineStr">
        <is>
          <t>2025-06-18</t>
        </is>
      </c>
      <c r="B1119" s="6" t="inlineStr">
        <is>
          <t>2025-07-10</t>
        </is>
      </c>
      <c r="C1119" s="6" t="n">
        <v>22</v>
      </c>
      <c r="D1119" s="6" t="inlineStr">
        <is>
          <t>BMY</t>
        </is>
      </c>
      <c r="E1119" s="6" t="inlineStr">
        <is>
          <t>US Stock</t>
        </is>
      </c>
      <c r="F1119" s="6" t="inlineStr">
        <is>
          <t>趨勢動能</t>
        </is>
      </c>
      <c r="G1119" s="6" t="inlineStr">
        <is>
          <t>空 ▼</t>
        </is>
      </c>
      <c r="H1119" s="19" t="inlineStr">
        <is>
          <t>153.41 股</t>
        </is>
      </c>
      <c r="I1119" s="6" t="inlineStr">
        <is>
          <t>Supertrend 翻空 · 價格跌破 EMA200  →  做空 ↓</t>
        </is>
      </c>
      <c r="J1119" s="6" t="n">
        <v>44.610886</v>
      </c>
      <c r="K1119" s="6" t="n">
        <v>46.880186</v>
      </c>
      <c r="L1119" s="6" t="n">
        <v>37.802985</v>
      </c>
      <c r="M1119" s="19" t="n">
        <v>46.880186</v>
      </c>
      <c r="N1119" s="6" t="inlineStr">
        <is>
          <t>止損出場 SL  (-1.00R)</t>
        </is>
      </c>
      <c r="O1119" s="6" t="n">
        <v>348.13</v>
      </c>
      <c r="P1119" s="6" t="n">
        <v>-1</v>
      </c>
      <c r="Q1119" s="6" t="n">
        <v>-348.13</v>
      </c>
      <c r="R1119" s="6" t="n">
        <v>-5.09</v>
      </c>
      <c r="S1119" s="6" t="n">
        <v>-4.95</v>
      </c>
      <c r="T1119" s="6" t="n">
        <v>1.17</v>
      </c>
    </row>
    <row r="1120">
      <c r="A1120" s="7" t="inlineStr">
        <is>
          <t>2025-06-09</t>
        </is>
      </c>
      <c r="B1120" s="7" t="inlineStr">
        <is>
          <t>2025-07-10</t>
        </is>
      </c>
      <c r="C1120" s="7" t="n">
        <v>31</v>
      </c>
      <c r="D1120" s="7" t="inlineStr">
        <is>
          <t>GD</t>
        </is>
      </c>
      <c r="E1120" s="7" t="inlineStr">
        <is>
          <t>US Stock</t>
        </is>
      </c>
      <c r="F1120" s="7" t="inlineStr">
        <is>
          <t>Volume Profile</t>
        </is>
      </c>
      <c r="G1120" s="7" t="inlineStr">
        <is>
          <t>多 ▲</t>
        </is>
      </c>
      <c r="H1120" s="20" t="inlineStr">
        <is>
          <t>25.95 股</t>
        </is>
      </c>
      <c r="I1120" s="7" t="inlineStr">
        <is>
          <t>價格回測 POC 支撐區  →  做多 ↑</t>
        </is>
      </c>
      <c r="J1120" s="7" t="n">
        <v>272.305084</v>
      </c>
      <c r="K1120" s="7" t="n">
        <v>290.972658</v>
      </c>
      <c r="L1120" s="7" t="n">
        <v>299.686579</v>
      </c>
      <c r="M1120" s="20" t="n">
        <v>299.686579</v>
      </c>
      <c r="N1120" s="7" t="inlineStr">
        <is>
          <t>止盈出場 TP 1:3  (+3.00R)</t>
        </is>
      </c>
      <c r="O1120" s="7" t="n">
        <v>236.85</v>
      </c>
      <c r="P1120" s="7" t="n">
        <v>3</v>
      </c>
      <c r="Q1120" s="7" t="n">
        <v>710.55</v>
      </c>
      <c r="R1120" s="7" t="n">
        <v>10.06</v>
      </c>
      <c r="S1120" s="7" t="n">
        <v>-0.53</v>
      </c>
      <c r="T1120" s="7" t="n">
        <v>9.960000000000001</v>
      </c>
    </row>
    <row r="1121">
      <c r="A1121" s="7" t="inlineStr">
        <is>
          <t>2025-06-02</t>
        </is>
      </c>
      <c r="B1121" s="7" t="inlineStr">
        <is>
          <t>2025-07-14</t>
        </is>
      </c>
      <c r="C1121" s="7" t="n">
        <v>42</v>
      </c>
      <c r="D1121" s="7" t="inlineStr">
        <is>
          <t>MPC</t>
        </is>
      </c>
      <c r="E1121" s="7" t="inlineStr">
        <is>
          <t>US Stock</t>
        </is>
      </c>
      <c r="F1121" s="7" t="inlineStr">
        <is>
          <t>Volume Profile</t>
        </is>
      </c>
      <c r="G1121" s="7" t="inlineStr">
        <is>
          <t>多 ▲</t>
        </is>
      </c>
      <c r="H1121" s="20" t="inlineStr">
        <is>
          <t>45.55 股</t>
        </is>
      </c>
      <c r="I1121" s="7" t="inlineStr">
        <is>
          <t>價格回測 POC 支撐區  →  做多 ↑</t>
        </is>
      </c>
      <c r="J1121" s="7" t="n">
        <v>156.296982</v>
      </c>
      <c r="K1121" s="7" t="n">
        <v>172.521719</v>
      </c>
      <c r="L1121" s="7" t="n">
        <v>184.136568</v>
      </c>
      <c r="M1121" s="20" t="n">
        <v>172.521719</v>
      </c>
      <c r="N1121" s="7" t="inlineStr">
        <is>
          <t>移動停利出場 TSL  (+1.75R)</t>
        </is>
      </c>
      <c r="O1121" s="7" t="n">
        <v>422.74</v>
      </c>
      <c r="P1121" s="7" t="n">
        <v>1.75</v>
      </c>
      <c r="Q1121" s="7" t="n">
        <v>739.11</v>
      </c>
      <c r="R1121" s="7" t="n">
        <v>10.38</v>
      </c>
      <c r="S1121" s="7" t="n">
        <v>-1.13</v>
      </c>
      <c r="T1121" s="7" t="n">
        <v>14.81</v>
      </c>
    </row>
    <row r="1122">
      <c r="A1122" s="6" t="inlineStr">
        <is>
          <t>2025-07-14</t>
        </is>
      </c>
      <c r="B1122" s="6" t="inlineStr">
        <is>
          <t>2025-07-15</t>
        </is>
      </c>
      <c r="C1122" s="6" t="n">
        <v>1</v>
      </c>
      <c r="D1122" s="6" t="inlineStr">
        <is>
          <t>MRVL</t>
        </is>
      </c>
      <c r="E1122" s="6" t="inlineStr">
        <is>
          <t>US Stock</t>
        </is>
      </c>
      <c r="F1122" s="6" t="inlineStr">
        <is>
          <t>Volume Profile</t>
        </is>
      </c>
      <c r="G1122" s="6" t="inlineStr">
        <is>
          <t>多 ▲</t>
        </is>
      </c>
      <c r="H1122" s="19" t="inlineStr">
        <is>
          <t>99.40 股</t>
        </is>
      </c>
      <c r="I1122" s="6" t="inlineStr">
        <is>
          <t>價格回測 POC 支撐區  →  做多 ↑</t>
        </is>
      </c>
      <c r="J1122" s="6" t="n">
        <v>72.373695</v>
      </c>
      <c r="K1122" s="6" t="n">
        <v>66.33161</v>
      </c>
      <c r="L1122" s="6" t="n">
        <v>90.49995</v>
      </c>
      <c r="M1122" s="19" t="n">
        <v>72.27388000000001</v>
      </c>
      <c r="N1122" s="6" t="inlineStr">
        <is>
          <t>信號翻轉平倉  (-0.02R)</t>
        </is>
      </c>
      <c r="O1122" s="6" t="n">
        <v>600.58</v>
      </c>
      <c r="P1122" s="6" t="n">
        <v>-0.02</v>
      </c>
      <c r="Q1122" s="6" t="n">
        <v>-9.92</v>
      </c>
      <c r="R1122" s="6" t="n">
        <v>-0.14</v>
      </c>
      <c r="S1122" s="6" t="n">
        <v>-0.14</v>
      </c>
      <c r="T1122" s="6" t="n">
        <v>-0.14</v>
      </c>
    </row>
    <row r="1123">
      <c r="A1123" s="6" t="inlineStr">
        <is>
          <t>2025-07-07</t>
        </is>
      </c>
      <c r="B1123" s="6" t="inlineStr">
        <is>
          <t>2025-07-16</t>
        </is>
      </c>
      <c r="C1123" s="6" t="n">
        <v>9</v>
      </c>
      <c r="D1123" s="6" t="inlineStr">
        <is>
          <t>6533.TW</t>
        </is>
      </c>
      <c r="E1123" s="6" t="inlineStr">
        <is>
          <t>TW Stock</t>
        </is>
      </c>
      <c r="F1123" s="6" t="inlineStr">
        <is>
          <t>趨勢動能</t>
        </is>
      </c>
      <c r="G1123" s="6" t="inlineStr">
        <is>
          <t>空 ▼</t>
        </is>
      </c>
      <c r="H1123" s="19" t="inlineStr">
        <is>
          <t>0.03 張</t>
        </is>
      </c>
      <c r="I1123" s="6" t="inlineStr">
        <is>
          <t>Supertrend 翻空 · 價格跌破 EMA200  →  做空 ↓</t>
        </is>
      </c>
      <c r="J1123" s="6" t="n">
        <v>263</v>
      </c>
      <c r="K1123" s="6" t="n">
        <v>285.751787</v>
      </c>
      <c r="L1123" s="6" t="n">
        <v>194.744639</v>
      </c>
      <c r="M1123" s="19" t="n">
        <v>285.751787</v>
      </c>
      <c r="N1123" s="6" t="inlineStr">
        <is>
          <t>止損出場 SL  (-1.00R)</t>
        </is>
      </c>
      <c r="O1123" s="6" t="n">
        <v>616.6799999999999</v>
      </c>
      <c r="P1123" s="6" t="n">
        <v>-1</v>
      </c>
      <c r="Q1123" s="6" t="n">
        <v>-616.6799999999999</v>
      </c>
      <c r="R1123" s="6" t="n">
        <v>-8.65</v>
      </c>
      <c r="S1123" s="6" t="n">
        <v>-7.79</v>
      </c>
      <c r="T1123" s="6" t="n">
        <v>2.28</v>
      </c>
    </row>
    <row r="1124">
      <c r="A1124" s="6" t="inlineStr">
        <is>
          <t>2025-06-29</t>
        </is>
      </c>
      <c r="B1124" s="6" t="inlineStr">
        <is>
          <t>2025-07-16</t>
        </is>
      </c>
      <c r="C1124" s="6" t="n">
        <v>17</v>
      </c>
      <c r="D1124" s="6" t="inlineStr">
        <is>
          <t>BYBIT:ICPUSDT.P</t>
        </is>
      </c>
      <c r="E1124" s="6" t="inlineStr">
        <is>
          <t>Crypto</t>
        </is>
      </c>
      <c r="F1124" s="6" t="inlineStr">
        <is>
          <t>Volume Profile</t>
        </is>
      </c>
      <c r="G1124" s="6" t="inlineStr">
        <is>
          <t>空 ▼</t>
        </is>
      </c>
      <c r="H1124" s="19" t="inlineStr">
        <is>
          <t>1386.19 股</t>
        </is>
      </c>
      <c r="I1124" s="6" t="inlineStr">
        <is>
          <t>價格反彈至 POC 阻力區  →  做空 ↓</t>
        </is>
      </c>
      <c r="J1124" s="6" t="n">
        <v>5.08</v>
      </c>
      <c r="K1124" s="6" t="n">
        <v>5.744247</v>
      </c>
      <c r="L1124" s="6" t="n">
        <v>3.08726</v>
      </c>
      <c r="M1124" s="19" t="n">
        <v>5.744247</v>
      </c>
      <c r="N1124" s="6" t="inlineStr">
        <is>
          <t>止損出場 SL  (-1.00R)</t>
        </is>
      </c>
      <c r="O1124" s="6" t="n">
        <v>920.77</v>
      </c>
      <c r="P1124" s="6" t="n">
        <v>-1</v>
      </c>
      <c r="Q1124" s="6" t="n">
        <v>-920.77</v>
      </c>
      <c r="R1124" s="6" t="n">
        <v>-13.08</v>
      </c>
      <c r="S1124" s="6" t="n">
        <v>-10.69</v>
      </c>
      <c r="T1124" s="6" t="n">
        <v>7.7</v>
      </c>
    </row>
    <row r="1125">
      <c r="A1125" s="7" t="inlineStr">
        <is>
          <t>2025-07-15</t>
        </is>
      </c>
      <c r="B1125" s="7" t="inlineStr">
        <is>
          <t>2025-07-24</t>
        </is>
      </c>
      <c r="C1125" s="7" t="n">
        <v>9</v>
      </c>
      <c r="D1125" s="7" t="inlineStr">
        <is>
          <t>DOV</t>
        </is>
      </c>
      <c r="E1125" s="7" t="inlineStr">
        <is>
          <t>US Stock</t>
        </is>
      </c>
      <c r="F1125" s="7" t="inlineStr">
        <is>
          <t>Volume Profile</t>
        </is>
      </c>
      <c r="G1125" s="7" t="inlineStr">
        <is>
          <t>多 ▲</t>
        </is>
      </c>
      <c r="H1125" s="20" t="inlineStr">
        <is>
          <t>38.76 股</t>
        </is>
      </c>
      <c r="I1125" s="7" t="inlineStr">
        <is>
          <t>價格回測 POC 支撐區  →  做多 ↑</t>
        </is>
      </c>
      <c r="J1125" s="7" t="n">
        <v>185.587509</v>
      </c>
      <c r="K1125" s="7" t="n">
        <v>186.176961</v>
      </c>
      <c r="L1125" s="7" t="n">
        <v>204.924627</v>
      </c>
      <c r="M1125" s="20" t="n">
        <v>186.176961</v>
      </c>
      <c r="N1125" s="7" t="inlineStr">
        <is>
          <t>移動停利出場 TSL  (+0.09R)</t>
        </is>
      </c>
      <c r="O1125" s="7" t="n">
        <v>249.82</v>
      </c>
      <c r="P1125" s="7" t="n">
        <v>0.09</v>
      </c>
      <c r="Q1125" s="7" t="n">
        <v>22.85</v>
      </c>
      <c r="R1125" s="7" t="n">
        <v>0.32</v>
      </c>
      <c r="S1125" s="7" t="n">
        <v>-0.24</v>
      </c>
      <c r="T1125" s="7" t="n">
        <v>2.05</v>
      </c>
    </row>
    <row r="1126">
      <c r="A1126" s="7" t="inlineStr">
        <is>
          <t>2025-06-26</t>
        </is>
      </c>
      <c r="B1126" s="7" t="inlineStr">
        <is>
          <t>2025-07-24</t>
        </is>
      </c>
      <c r="C1126" s="7" t="n">
        <v>28</v>
      </c>
      <c r="D1126" s="7" t="inlineStr">
        <is>
          <t>CCI</t>
        </is>
      </c>
      <c r="E1126" s="7" t="inlineStr">
        <is>
          <t>US Stock</t>
        </is>
      </c>
      <c r="F1126" s="7" t="inlineStr">
        <is>
          <t>Volume Profile</t>
        </is>
      </c>
      <c r="G1126" s="7" t="inlineStr">
        <is>
          <t>多 ▲</t>
        </is>
      </c>
      <c r="H1126" s="20" t="inlineStr">
        <is>
          <t>72.70 股</t>
        </is>
      </c>
      <c r="I1126" s="7" t="inlineStr">
        <is>
          <t>價格回測 POC 支撐區  →  做多 ↑</t>
        </is>
      </c>
      <c r="J1126" s="7" t="n">
        <v>96.861397</v>
      </c>
      <c r="K1126" s="7" t="n">
        <v>107.346437</v>
      </c>
      <c r="L1126" s="7" t="n">
        <v>108.314006</v>
      </c>
      <c r="M1126" s="20" t="n">
        <v>108.314006</v>
      </c>
      <c r="N1126" s="7" t="inlineStr">
        <is>
          <t>止盈出場 TP 1:3  (+3.00R)</t>
        </is>
      </c>
      <c r="O1126" s="7" t="n">
        <v>277.54</v>
      </c>
      <c r="P1126" s="7" t="n">
        <v>3</v>
      </c>
      <c r="Q1126" s="7" t="n">
        <v>832.61</v>
      </c>
      <c r="R1126" s="7" t="n">
        <v>11.82</v>
      </c>
      <c r="S1126" s="7" t="n">
        <v>0.3</v>
      </c>
      <c r="T1126" s="7" t="n">
        <v>13.51</v>
      </c>
    </row>
    <row r="1127">
      <c r="A1127" s="7" t="inlineStr">
        <is>
          <t>2025-06-24</t>
        </is>
      </c>
      <c r="B1127" s="7" t="inlineStr">
        <is>
          <t>2025-07-24</t>
        </is>
      </c>
      <c r="C1127" s="7" t="n">
        <v>30</v>
      </c>
      <c r="D1127" s="7" t="inlineStr">
        <is>
          <t>2609.TW</t>
        </is>
      </c>
      <c r="E1127" s="7" t="inlineStr">
        <is>
          <t>TW Stock</t>
        </is>
      </c>
      <c r="F1127" s="7" t="inlineStr">
        <is>
          <t>Volume Profile</t>
        </is>
      </c>
      <c r="G1127" s="7" t="inlineStr">
        <is>
          <t>空 ▼</t>
        </is>
      </c>
      <c r="H1127" s="20" t="inlineStr">
        <is>
          <t>0.11 張</t>
        </is>
      </c>
      <c r="I1127" s="7" t="inlineStr">
        <is>
          <t>價格反彈至 POC 阻力區  →  做空 ↓</t>
        </is>
      </c>
      <c r="J1127" s="7" t="n">
        <v>65.49597199999999</v>
      </c>
      <c r="K1127" s="7" t="n">
        <v>63.994946</v>
      </c>
      <c r="L1127" s="7" t="n">
        <v>53.114004</v>
      </c>
      <c r="M1127" s="20" t="n">
        <v>63.994946</v>
      </c>
      <c r="N1127" s="7" t="inlineStr">
        <is>
          <t>移動停利出場 TSL  (+0.36R)</t>
        </is>
      </c>
      <c r="O1127" s="7" t="n">
        <v>440.58</v>
      </c>
      <c r="P1127" s="7" t="n">
        <v>0.36</v>
      </c>
      <c r="Q1127" s="7" t="n">
        <v>160.23</v>
      </c>
      <c r="R1127" s="7" t="n">
        <v>2.29</v>
      </c>
      <c r="S1127" s="7" t="n">
        <v>-1.09</v>
      </c>
      <c r="T1127" s="7" t="n">
        <v>6.56</v>
      </c>
    </row>
    <row r="1128">
      <c r="A1128" s="7" t="inlineStr">
        <is>
          <t>2025-06-04</t>
        </is>
      </c>
      <c r="B1128" s="7" t="inlineStr">
        <is>
          <t>2025-07-28</t>
        </is>
      </c>
      <c r="C1128" s="7" t="n">
        <v>54</v>
      </c>
      <c r="D1128" s="7" t="inlineStr">
        <is>
          <t>2881.TW</t>
        </is>
      </c>
      <c r="E1128" s="7" t="inlineStr">
        <is>
          <t>TW Stock</t>
        </is>
      </c>
      <c r="F1128" s="7" t="inlineStr">
        <is>
          <t>趨勢動能</t>
        </is>
      </c>
      <c r="G1128" s="7" t="inlineStr">
        <is>
          <t>多 ▲</t>
        </is>
      </c>
      <c r="H1128" s="20" t="inlineStr">
        <is>
          <t>0.09 張</t>
        </is>
      </c>
      <c r="I1128" s="7" t="inlineStr">
        <is>
          <t>Supertrend 翻多 · 價格突破 EMA200  →  做多 ↑</t>
        </is>
      </c>
      <c r="J1128" s="7" t="n">
        <v>80.838768</v>
      </c>
      <c r="K1128" s="7" t="n">
        <v>80.892652</v>
      </c>
      <c r="L1128" s="7" t="n">
        <v>92.998696</v>
      </c>
      <c r="M1128" s="20" t="n">
        <v>80.892652</v>
      </c>
      <c r="N1128" s="7" t="inlineStr">
        <is>
          <t>移動停利出場 TSL  (+0.01R)</t>
        </is>
      </c>
      <c r="O1128" s="7" t="n">
        <v>357</v>
      </c>
      <c r="P1128" s="7" t="n">
        <v>0.01</v>
      </c>
      <c r="Q1128" s="7" t="n">
        <v>4.75</v>
      </c>
      <c r="R1128" s="7" t="n">
        <v>0.07000000000000001</v>
      </c>
      <c r="S1128" s="7" t="n">
        <v>-3.09</v>
      </c>
      <c r="T1128" s="7" t="n">
        <v>3.44</v>
      </c>
    </row>
    <row r="1129">
      <c r="A1129" s="7" t="inlineStr">
        <is>
          <t>2025-06-27</t>
        </is>
      </c>
      <c r="B1129" s="7" t="inlineStr">
        <is>
          <t>2025-07-29</t>
        </is>
      </c>
      <c r="C1129" s="7" t="n">
        <v>32</v>
      </c>
      <c r="D1129" s="7" t="inlineStr">
        <is>
          <t>ABNB</t>
        </is>
      </c>
      <c r="E1129" s="7" t="inlineStr">
        <is>
          <t>US Stock</t>
        </is>
      </c>
      <c r="F1129" s="7" t="inlineStr">
        <is>
          <t>Volume Profile</t>
        </is>
      </c>
      <c r="G1129" s="7" t="inlineStr">
        <is>
          <t>多 ▲</t>
        </is>
      </c>
      <c r="H1129" s="20" t="inlineStr">
        <is>
          <t>52.35 股</t>
        </is>
      </c>
      <c r="I1129" s="7" t="inlineStr">
        <is>
          <t>價格回測 POC 支撐區  →  做多 ↑</t>
        </is>
      </c>
      <c r="J1129" s="7" t="n">
        <v>134.520004</v>
      </c>
      <c r="K1129" s="7" t="n">
        <v>137.649532</v>
      </c>
      <c r="L1129" s="7" t="n">
        <v>156.438473</v>
      </c>
      <c r="M1129" s="20" t="n">
        <v>137.649532</v>
      </c>
      <c r="N1129" s="7" t="inlineStr">
        <is>
          <t>移動停利出場 TSL  (+0.43R)</t>
        </is>
      </c>
      <c r="O1129" s="7" t="n">
        <v>382.46</v>
      </c>
      <c r="P1129" s="7" t="n">
        <v>0.43</v>
      </c>
      <c r="Q1129" s="7" t="n">
        <v>163.82</v>
      </c>
      <c r="R1129" s="7" t="n">
        <v>2.33</v>
      </c>
      <c r="S1129" s="7" t="n">
        <v>-1.62</v>
      </c>
      <c r="T1129" s="7" t="n">
        <v>5.68</v>
      </c>
    </row>
    <row r="1130">
      <c r="A1130" s="6" t="inlineStr">
        <is>
          <t>2025-07-18</t>
        </is>
      </c>
      <c r="B1130" s="6" t="inlineStr">
        <is>
          <t>2025-07-29</t>
        </is>
      </c>
      <c r="C1130" s="6" t="n">
        <v>11</v>
      </c>
      <c r="D1130" s="6" t="inlineStr">
        <is>
          <t>XOM</t>
        </is>
      </c>
      <c r="E1130" s="6" t="inlineStr">
        <is>
          <t>US Stock</t>
        </is>
      </c>
      <c r="F1130" s="6" t="inlineStr">
        <is>
          <t>趨勢動能</t>
        </is>
      </c>
      <c r="G1130" s="6" t="inlineStr">
        <is>
          <t>空 ▼</t>
        </is>
      </c>
      <c r="H1130" s="19" t="inlineStr">
        <is>
          <t>66.94 股</t>
        </is>
      </c>
      <c r="I1130" s="6" t="inlineStr">
        <is>
          <t>Supertrend 翻空 · 價格跌破 EMA200  →  做空 ↓</t>
        </is>
      </c>
      <c r="J1130" s="6" t="n">
        <v>105.149712</v>
      </c>
      <c r="K1130" s="6" t="n">
        <v>109.473389</v>
      </c>
      <c r="L1130" s="6" t="n">
        <v>92.17868</v>
      </c>
      <c r="M1130" s="19" t="n">
        <v>109.473389</v>
      </c>
      <c r="N1130" s="6" t="inlineStr">
        <is>
          <t>止損出場 SL  (-1.00R)</t>
        </is>
      </c>
      <c r="O1130" s="6" t="n">
        <v>289.44</v>
      </c>
      <c r="P1130" s="6" t="n">
        <v>-1</v>
      </c>
      <c r="Q1130" s="6" t="n">
        <v>-289.44</v>
      </c>
      <c r="R1130" s="6" t="n">
        <v>-4.11</v>
      </c>
      <c r="S1130" s="6" t="n">
        <v>-4.74</v>
      </c>
      <c r="T1130" s="6" t="n">
        <v>-0.26</v>
      </c>
    </row>
    <row r="1131">
      <c r="A1131" s="6" t="inlineStr">
        <is>
          <t>2025-07-23</t>
        </is>
      </c>
      <c r="B1131" s="6" t="inlineStr">
        <is>
          <t>2025-07-29</t>
        </is>
      </c>
      <c r="C1131" s="6" t="n">
        <v>6</v>
      </c>
      <c r="D1131" s="6" t="inlineStr">
        <is>
          <t>BYBIT:VETUSDT.P</t>
        </is>
      </c>
      <c r="E1131" s="6" t="inlineStr">
        <is>
          <t>Crypto</t>
        </is>
      </c>
      <c r="F1131" s="6" t="inlineStr">
        <is>
          <t>Volume Profile</t>
        </is>
      </c>
      <c r="G1131" s="6" t="inlineStr">
        <is>
          <t>多 ▲</t>
        </is>
      </c>
      <c r="H1131" s="19" t="inlineStr">
        <is>
          <t>277677.55 股</t>
        </is>
      </c>
      <c r="I1131" s="6" t="inlineStr">
        <is>
          <t>價格回測 POC 支撐區  →  做多 ↑</t>
        </is>
      </c>
      <c r="J1131" s="6" t="n">
        <v>0.02535</v>
      </c>
      <c r="K1131" s="6" t="n">
        <v>0.021755</v>
      </c>
      <c r="L1131" s="6" t="n">
        <v>0.036134</v>
      </c>
      <c r="M1131" s="19" t="n">
        <v>0.02528</v>
      </c>
      <c r="N1131" s="6" t="inlineStr">
        <is>
          <t>信號翻轉平倉  (-0.02R)</t>
        </is>
      </c>
      <c r="O1131" s="6" t="n">
        <v>998.12</v>
      </c>
      <c r="P1131" s="6" t="n">
        <v>-0.02</v>
      </c>
      <c r="Q1131" s="6" t="n">
        <v>-19.44</v>
      </c>
      <c r="R1131" s="6" t="n">
        <v>-0.28</v>
      </c>
      <c r="S1131" s="6" t="n">
        <v>-2.37</v>
      </c>
      <c r="T1131" s="6" t="n">
        <v>3.91</v>
      </c>
    </row>
    <row r="1132">
      <c r="A1132" s="6" t="inlineStr">
        <is>
          <t>2025-07-25</t>
        </is>
      </c>
      <c r="B1132" s="6" t="inlineStr">
        <is>
          <t>2025-07-31</t>
        </is>
      </c>
      <c r="C1132" s="6" t="n">
        <v>6</v>
      </c>
      <c r="D1132" s="6" t="inlineStr">
        <is>
          <t>O</t>
        </is>
      </c>
      <c r="E1132" s="6" t="inlineStr">
        <is>
          <t>US Stock</t>
        </is>
      </c>
      <c r="F1132" s="6" t="inlineStr">
        <is>
          <t>Volume Profile</t>
        </is>
      </c>
      <c r="G1132" s="6" t="inlineStr">
        <is>
          <t>多 ▲</t>
        </is>
      </c>
      <c r="H1132" s="19" t="inlineStr">
        <is>
          <t>128.48 股</t>
        </is>
      </c>
      <c r="I1132" s="6" t="inlineStr">
        <is>
          <t>價格回測 POC 支撐區  →  做多 ↑</t>
        </is>
      </c>
      <c r="J1132" s="6" t="n">
        <v>55.576599</v>
      </c>
      <c r="K1132" s="6" t="n">
        <v>53.946019</v>
      </c>
      <c r="L1132" s="6" t="n">
        <v>60.46834</v>
      </c>
      <c r="M1132" s="19" t="n">
        <v>53.946019</v>
      </c>
      <c r="N1132" s="6" t="inlineStr">
        <is>
          <t>止損出場 SL  (-1.00R)</t>
        </is>
      </c>
      <c r="O1132" s="6" t="n">
        <v>209.5</v>
      </c>
      <c r="P1132" s="6" t="n">
        <v>-1</v>
      </c>
      <c r="Q1132" s="6" t="n">
        <v>-209.5</v>
      </c>
      <c r="R1132" s="6" t="n">
        <v>-2.93</v>
      </c>
      <c r="S1132" s="6" t="n">
        <v>-3.06</v>
      </c>
      <c r="T1132" s="6" t="n">
        <v>-0.93</v>
      </c>
    </row>
    <row r="1133">
      <c r="A1133" s="6" t="inlineStr">
        <is>
          <t>2025-07-23</t>
        </is>
      </c>
      <c r="B1133" s="6" t="inlineStr">
        <is>
          <t>2025-07-31</t>
        </is>
      </c>
      <c r="C1133" s="6" t="n">
        <v>8</v>
      </c>
      <c r="D1133" s="6" t="inlineStr">
        <is>
          <t>BYBIT:FLOWUSDT.P</t>
        </is>
      </c>
      <c r="E1133" s="6" t="inlineStr">
        <is>
          <t>Crypto</t>
        </is>
      </c>
      <c r="F1133" s="6" t="inlineStr">
        <is>
          <t>Volume Profile</t>
        </is>
      </c>
      <c r="G1133" s="6" t="inlineStr">
        <is>
          <t>多 ▲</t>
        </is>
      </c>
      <c r="H1133" s="19" t="inlineStr">
        <is>
          <t>17081.11 股</t>
        </is>
      </c>
      <c r="I1133" s="6" t="inlineStr">
        <is>
          <t>價格回測 POC 支撐區  →  做多 ↑</t>
        </is>
      </c>
      <c r="J1133" s="6" t="n">
        <v>0.4121</v>
      </c>
      <c r="K1133" s="6" t="n">
        <v>0.366147</v>
      </c>
      <c r="L1133" s="6" t="n">
        <v>0.54996</v>
      </c>
      <c r="M1133" s="19" t="n">
        <v>0.3687</v>
      </c>
      <c r="N1133" s="6" t="inlineStr">
        <is>
          <t>信號翻轉平倉  (-0.94R)</t>
        </is>
      </c>
      <c r="O1133" s="6" t="n">
        <v>784.9299999999999</v>
      </c>
      <c r="P1133" s="6" t="n">
        <v>-0.9399999999999999</v>
      </c>
      <c r="Q1133" s="6" t="n">
        <v>-741.3200000000001</v>
      </c>
      <c r="R1133" s="6" t="n">
        <v>-10.53</v>
      </c>
      <c r="S1133" s="6" t="n">
        <v>-10.53</v>
      </c>
      <c r="T1133" s="6" t="n">
        <v>2.98</v>
      </c>
    </row>
    <row r="1134">
      <c r="A1134" s="7" t="inlineStr">
        <is>
          <t>2025-07-07</t>
        </is>
      </c>
      <c r="B1134" s="7" t="inlineStr">
        <is>
          <t>2025-07-31</t>
        </is>
      </c>
      <c r="C1134" s="7" t="n">
        <v>24</v>
      </c>
      <c r="D1134" s="7" t="inlineStr">
        <is>
          <t>6239.TW</t>
        </is>
      </c>
      <c r="E1134" s="7" t="inlineStr">
        <is>
          <t>TW Stock</t>
        </is>
      </c>
      <c r="F1134" s="7" t="inlineStr">
        <is>
          <t>Volume Profile</t>
        </is>
      </c>
      <c r="G1134" s="7" t="inlineStr">
        <is>
          <t>多 ▲</t>
        </is>
      </c>
      <c r="H1134" s="20" t="inlineStr">
        <is>
          <t>0.06 張</t>
        </is>
      </c>
      <c r="I1134" s="7" t="inlineStr">
        <is>
          <t>價格回測 POC 支撐區  →  做多 ↑</t>
        </is>
      </c>
      <c r="J1134" s="7" t="n">
        <v>126.302155</v>
      </c>
      <c r="K1134" s="7" t="n">
        <v>129.214489</v>
      </c>
      <c r="L1134" s="7" t="n">
        <v>145.378215</v>
      </c>
      <c r="M1134" s="20" t="n">
        <v>129.214489</v>
      </c>
      <c r="N1134" s="7" t="inlineStr">
        <is>
          <t>移動停利出場 TSL  (+0.46R)</t>
        </is>
      </c>
      <c r="O1134" s="7" t="n">
        <v>358.89</v>
      </c>
      <c r="P1134" s="7" t="n">
        <v>0.46</v>
      </c>
      <c r="Q1134" s="7" t="n">
        <v>164.37</v>
      </c>
      <c r="R1134" s="7" t="n">
        <v>2.31</v>
      </c>
      <c r="S1134" s="7" t="n">
        <v>-0.24</v>
      </c>
      <c r="T1134" s="7" t="n">
        <v>6.02</v>
      </c>
    </row>
    <row r="1135">
      <c r="A1135" s="6" t="inlineStr">
        <is>
          <t>2025-07-07</t>
        </is>
      </c>
      <c r="B1135" s="6" t="inlineStr">
        <is>
          <t>2025-07-31</t>
        </is>
      </c>
      <c r="C1135" s="6" t="n">
        <v>24</v>
      </c>
      <c r="D1135" s="6" t="inlineStr">
        <is>
          <t>SBUX</t>
        </is>
      </c>
      <c r="E1135" s="6" t="inlineStr">
        <is>
          <t>US Stock</t>
        </is>
      </c>
      <c r="F1135" s="6" t="inlineStr">
        <is>
          <t>Volume Profile</t>
        </is>
      </c>
      <c r="G1135" s="6" t="inlineStr">
        <is>
          <t>多 ▲</t>
        </is>
      </c>
      <c r="H1135" s="19" t="inlineStr">
        <is>
          <t>77.68 股</t>
        </is>
      </c>
      <c r="I1135" s="6" t="inlineStr">
        <is>
          <t>價格回測 POC 支撐區  →  做多 ↑</t>
        </is>
      </c>
      <c r="J1135" s="6" t="n">
        <v>91.76715900000001</v>
      </c>
      <c r="K1135" s="6" t="n">
        <v>87.223573</v>
      </c>
      <c r="L1135" s="6" t="n">
        <v>105.397916</v>
      </c>
      <c r="M1135" s="19" t="n">
        <v>87.223573</v>
      </c>
      <c r="N1135" s="6" t="inlineStr">
        <is>
          <t>止損出場 SL  (-1.00R)</t>
        </is>
      </c>
      <c r="O1135" s="6" t="n">
        <v>352.95</v>
      </c>
      <c r="P1135" s="6" t="n">
        <v>-1</v>
      </c>
      <c r="Q1135" s="6" t="n">
        <v>-352.95</v>
      </c>
      <c r="R1135" s="6" t="n">
        <v>-4.95</v>
      </c>
      <c r="S1135" s="6" t="n">
        <v>-4.78</v>
      </c>
      <c r="T1135" s="6" t="n">
        <v>3.52</v>
      </c>
    </row>
    <row r="1136">
      <c r="A1136" s="6" t="inlineStr">
        <is>
          <t>2025-07-30</t>
        </is>
      </c>
      <c r="B1136" s="6" t="inlineStr">
        <is>
          <t>2025-07-31</t>
        </is>
      </c>
      <c r="C1136" s="6" t="n">
        <v>1</v>
      </c>
      <c r="D1136" s="6" t="inlineStr">
        <is>
          <t>2377.TW</t>
        </is>
      </c>
      <c r="E1136" s="6" t="inlineStr">
        <is>
          <t>TW Stock</t>
        </is>
      </c>
      <c r="F1136" s="6" t="inlineStr">
        <is>
          <t>Volume Profile</t>
        </is>
      </c>
      <c r="G1136" s="6" t="inlineStr">
        <is>
          <t>空 ▼</t>
        </is>
      </c>
      <c r="H1136" s="19" t="inlineStr">
        <is>
          <t>0.05 張</t>
        </is>
      </c>
      <c r="I1136" s="6" t="inlineStr">
        <is>
          <t>價格反彈至 POC 阻力區  →  做空 ↓</t>
        </is>
      </c>
      <c r="J1136" s="6" t="n">
        <v>138.338135</v>
      </c>
      <c r="K1136" s="6" t="n">
        <v>144.232807</v>
      </c>
      <c r="L1136" s="6" t="n">
        <v>120.654117</v>
      </c>
      <c r="M1136" s="19" t="n">
        <v>138.820145</v>
      </c>
      <c r="N1136" s="6" t="inlineStr">
        <is>
          <t>信號翻轉平倉  (-0.08R)</t>
        </is>
      </c>
      <c r="O1136" s="6" t="n">
        <v>303.67</v>
      </c>
      <c r="P1136" s="6" t="n">
        <v>-0.08</v>
      </c>
      <c r="Q1136" s="6" t="n">
        <v>-24.83</v>
      </c>
      <c r="R1136" s="6" t="n">
        <v>-0.35</v>
      </c>
      <c r="S1136" s="6" t="n">
        <v>-0.35</v>
      </c>
      <c r="T1136" s="6" t="n">
        <v>-0.35</v>
      </c>
    </row>
    <row r="1137">
      <c r="A1137" s="6" t="inlineStr">
        <is>
          <t>2025-07-29</t>
        </is>
      </c>
      <c r="B1137" s="6" t="inlineStr">
        <is>
          <t>2025-08-01</t>
        </is>
      </c>
      <c r="C1137" s="6" t="n">
        <v>3</v>
      </c>
      <c r="D1137" s="6" t="inlineStr">
        <is>
          <t>ABNB</t>
        </is>
      </c>
      <c r="E1137" s="6" t="inlineStr">
        <is>
          <t>US Stock</t>
        </is>
      </c>
      <c r="F1137" s="6" t="inlineStr">
        <is>
          <t>Volume Profile</t>
        </is>
      </c>
      <c r="G1137" s="6" t="inlineStr">
        <is>
          <t>多 ▲</t>
        </is>
      </c>
      <c r="H1137" s="19" t="inlineStr">
        <is>
          <t>52.08 股</t>
        </is>
      </c>
      <c r="I1137" s="6" t="inlineStr">
        <is>
          <t>價格回測 POC 支撐區  →  做多 ↑</t>
        </is>
      </c>
      <c r="J1137" s="6" t="n">
        <v>136.839996</v>
      </c>
      <c r="K1137" s="6" t="n">
        <v>130.63456</v>
      </c>
      <c r="L1137" s="6" t="n">
        <v>155.456305</v>
      </c>
      <c r="M1137" s="19" t="n">
        <v>130.63456</v>
      </c>
      <c r="N1137" s="6" t="inlineStr">
        <is>
          <t>止損出場 SL  (-1.00R)</t>
        </is>
      </c>
      <c r="O1137" s="6" t="n">
        <v>323.18</v>
      </c>
      <c r="P1137" s="6" t="n">
        <v>-1</v>
      </c>
      <c r="Q1137" s="6" t="n">
        <v>-323.18</v>
      </c>
      <c r="R1137" s="6" t="n">
        <v>-4.53</v>
      </c>
      <c r="S1137" s="6" t="n">
        <v>-6.45</v>
      </c>
      <c r="T1137" s="6" t="n">
        <v>-1.53</v>
      </c>
    </row>
    <row r="1138">
      <c r="A1138" s="6" t="inlineStr">
        <is>
          <t>2025-07-24</t>
        </is>
      </c>
      <c r="B1138" s="6" t="inlineStr">
        <is>
          <t>2025-08-01</t>
        </is>
      </c>
      <c r="C1138" s="6" t="n">
        <v>8</v>
      </c>
      <c r="D1138" s="6" t="inlineStr">
        <is>
          <t>DOV</t>
        </is>
      </c>
      <c r="E1138" s="6" t="inlineStr">
        <is>
          <t>US Stock</t>
        </is>
      </c>
      <c r="F1138" s="6" t="inlineStr">
        <is>
          <t>Volume Profile</t>
        </is>
      </c>
      <c r="G1138" s="6" t="inlineStr">
        <is>
          <t>多 ▲</t>
        </is>
      </c>
      <c r="H1138" s="19" t="inlineStr">
        <is>
          <t>38.57 股</t>
        </is>
      </c>
      <c r="I1138" s="6" t="inlineStr">
        <is>
          <t>價格回測 POC 支撐區  →  做多 ↑</t>
        </is>
      </c>
      <c r="J1138" s="6" t="n">
        <v>185.151001</v>
      </c>
      <c r="K1138" s="6" t="n">
        <v>177.645124</v>
      </c>
      <c r="L1138" s="6" t="n">
        <v>207.668633</v>
      </c>
      <c r="M1138" s="19" t="n">
        <v>177.645124</v>
      </c>
      <c r="N1138" s="6" t="inlineStr">
        <is>
          <t>止損出場 SL  (-1.00R)</t>
        </is>
      </c>
      <c r="O1138" s="6" t="n">
        <v>289.48</v>
      </c>
      <c r="P1138" s="6" t="n">
        <v>-1</v>
      </c>
      <c r="Q1138" s="6" t="n">
        <v>-289.48</v>
      </c>
      <c r="R1138" s="6" t="n">
        <v>-4.05</v>
      </c>
      <c r="S1138" s="6" t="n">
        <v>-6.25</v>
      </c>
      <c r="T1138" s="6" t="n">
        <v>-0.07000000000000001</v>
      </c>
    </row>
    <row r="1139">
      <c r="A1139" s="6" t="inlineStr">
        <is>
          <t>2025-07-31</t>
        </is>
      </c>
      <c r="B1139" s="6" t="inlineStr">
        <is>
          <t>2025-08-04</t>
        </is>
      </c>
      <c r="C1139" s="6" t="n">
        <v>4</v>
      </c>
      <c r="D1139" s="6" t="inlineStr">
        <is>
          <t>6239.TW</t>
        </is>
      </c>
      <c r="E1139" s="6" t="inlineStr">
        <is>
          <t>TW Stock</t>
        </is>
      </c>
      <c r="F1139" s="6" t="inlineStr">
        <is>
          <t>Volume Profile</t>
        </is>
      </c>
      <c r="G1139" s="6" t="inlineStr">
        <is>
          <t>多 ▲</t>
        </is>
      </c>
      <c r="H1139" s="19" t="inlineStr">
        <is>
          <t>0.06 張</t>
        </is>
      </c>
      <c r="I1139" s="6" t="inlineStr">
        <is>
          <t>價格回測 POC 支撐區  →  做多 ↑</t>
        </is>
      </c>
      <c r="J1139" s="6" t="n">
        <v>126</v>
      </c>
      <c r="K1139" s="6" t="n">
        <v>120.137506</v>
      </c>
      <c r="L1139" s="6" t="n">
        <v>143.587481</v>
      </c>
      <c r="M1139" s="19" t="n">
        <v>122.5</v>
      </c>
      <c r="N1139" s="6" t="inlineStr">
        <is>
          <t>信號翻轉平倉  (-0.60R)</t>
        </is>
      </c>
      <c r="O1139" s="6" t="n">
        <v>326.17</v>
      </c>
      <c r="P1139" s="6" t="n">
        <v>-0.6</v>
      </c>
      <c r="Q1139" s="6" t="n">
        <v>-194.73</v>
      </c>
      <c r="R1139" s="6" t="n">
        <v>-2.78</v>
      </c>
      <c r="S1139" s="6" t="n">
        <v>-2.78</v>
      </c>
      <c r="T1139" s="6" t="n">
        <v>-2.78</v>
      </c>
    </row>
    <row r="1140">
      <c r="A1140" s="7" t="inlineStr">
        <is>
          <t>2025-07-14</t>
        </is>
      </c>
      <c r="B1140" s="7" t="inlineStr">
        <is>
          <t>2025-08-05</t>
        </is>
      </c>
      <c r="C1140" s="7" t="n">
        <v>22</v>
      </c>
      <c r="D1140" s="7" t="inlineStr">
        <is>
          <t>BMY</t>
        </is>
      </c>
      <c r="E1140" s="7" t="inlineStr">
        <is>
          <t>US Stock</t>
        </is>
      </c>
      <c r="F1140" s="7" t="inlineStr">
        <is>
          <t>Volume Profile</t>
        </is>
      </c>
      <c r="G1140" s="7" t="inlineStr">
        <is>
          <t>空 ▼</t>
        </is>
      </c>
      <c r="H1140" s="20" t="inlineStr">
        <is>
          <t>157.48 股</t>
        </is>
      </c>
      <c r="I1140" s="7" t="inlineStr">
        <is>
          <t>價格反彈至 POC 阻力區  →  做空 ↓</t>
        </is>
      </c>
      <c r="J1140" s="7" t="n">
        <v>45.681732</v>
      </c>
      <c r="K1140" s="7" t="n">
        <v>43.91612</v>
      </c>
      <c r="L1140" s="7" t="n">
        <v>39.420532</v>
      </c>
      <c r="M1140" s="20" t="n">
        <v>43.91612</v>
      </c>
      <c r="N1140" s="7" t="inlineStr">
        <is>
          <t>移動停利出場 TSL  (+0.85R)</t>
        </is>
      </c>
      <c r="O1140" s="7" t="n">
        <v>328.67</v>
      </c>
      <c r="P1140" s="7" t="n">
        <v>0.85</v>
      </c>
      <c r="Q1140" s="7" t="n">
        <v>278.04</v>
      </c>
      <c r="R1140" s="7" t="n">
        <v>3.87</v>
      </c>
      <c r="S1140" s="7" t="n">
        <v>-3.46</v>
      </c>
      <c r="T1140" s="7" t="n">
        <v>8.51</v>
      </c>
    </row>
    <row r="1141">
      <c r="A1141" s="7" t="inlineStr">
        <is>
          <t>2025-08-07</t>
        </is>
      </c>
      <c r="B1141" s="7" t="inlineStr">
        <is>
          <t>2025-08-08</t>
        </is>
      </c>
      <c r="C1141" s="7" t="n">
        <v>1</v>
      </c>
      <c r="D1141" s="7" t="inlineStr">
        <is>
          <t>AAPL</t>
        </is>
      </c>
      <c r="E1141" s="7" t="inlineStr">
        <is>
          <t>US Stock</t>
        </is>
      </c>
      <c r="F1141" s="7" t="inlineStr">
        <is>
          <t>趨勢動能</t>
        </is>
      </c>
      <c r="G1141" s="7" t="inlineStr">
        <is>
          <t>多 ▲</t>
        </is>
      </c>
      <c r="H1141" s="20" t="inlineStr">
        <is>
          <t>31.72 股</t>
        </is>
      </c>
      <c r="I1141" s="7" t="inlineStr">
        <is>
          <t>Supertrend 翻多 · 價格突破 EMA200  →  做多 ↑</t>
        </is>
      </c>
      <c r="J1141" s="7" t="n">
        <v>219.362457</v>
      </c>
      <c r="K1141" s="7" t="n">
        <v>219.451455</v>
      </c>
      <c r="L1141" s="7" t="n">
        <v>249.002324</v>
      </c>
      <c r="M1141" s="20" t="n">
        <v>219.451455</v>
      </c>
      <c r="N1141" s="7" t="inlineStr">
        <is>
          <t>移動停利出場 TSL  (+0.01R)</t>
        </is>
      </c>
      <c r="O1141" s="7" t="n">
        <v>313.35</v>
      </c>
      <c r="P1141" s="7" t="n">
        <v>0.01</v>
      </c>
      <c r="Q1141" s="7" t="n">
        <v>2.82</v>
      </c>
      <c r="R1141" s="7" t="n">
        <v>0.04</v>
      </c>
      <c r="S1141" s="7" t="n">
        <v>4.24</v>
      </c>
      <c r="T1141" s="7" t="n">
        <v>4.24</v>
      </c>
    </row>
    <row r="1142">
      <c r="A1142" s="6" t="inlineStr">
        <is>
          <t>2025-07-23</t>
        </is>
      </c>
      <c r="B1142" s="6" t="inlineStr">
        <is>
          <t>2025-08-12</t>
        </is>
      </c>
      <c r="C1142" s="6" t="n">
        <v>20</v>
      </c>
      <c r="D1142" s="6" t="inlineStr">
        <is>
          <t>2408.TW</t>
        </is>
      </c>
      <c r="E1142" s="6" t="inlineStr">
        <is>
          <t>TW Stock</t>
        </is>
      </c>
      <c r="F1142" s="6" t="inlineStr">
        <is>
          <t>Volume Profile</t>
        </is>
      </c>
      <c r="G1142" s="6" t="inlineStr">
        <is>
          <t>空 ▼</t>
        </is>
      </c>
      <c r="H1142" s="19" t="inlineStr">
        <is>
          <t>0.16 張</t>
        </is>
      </c>
      <c r="I1142" s="6" t="inlineStr">
        <is>
          <t>價格反彈至 POC 阻力區  →  做空 ↓</t>
        </is>
      </c>
      <c r="J1142" s="6" t="n">
        <v>43.049999</v>
      </c>
      <c r="K1142" s="6" t="n">
        <v>47.688426</v>
      </c>
      <c r="L1142" s="6" t="n">
        <v>29.134718</v>
      </c>
      <c r="M1142" s="19" t="n">
        <v>47.688426</v>
      </c>
      <c r="N1142" s="6" t="inlineStr">
        <is>
          <t>止損出場 SL  (-1.00R)</t>
        </is>
      </c>
      <c r="O1142" s="6" t="n">
        <v>758.4299999999999</v>
      </c>
      <c r="P1142" s="6" t="n">
        <v>-1</v>
      </c>
      <c r="Q1142" s="6" t="n">
        <v>-758.4299999999999</v>
      </c>
      <c r="R1142" s="6" t="n">
        <v>-10.77</v>
      </c>
      <c r="S1142" s="6" t="n">
        <v>-10.22</v>
      </c>
      <c r="T1142" s="6" t="n">
        <v>1.97</v>
      </c>
    </row>
    <row r="1143">
      <c r="A1143" s="6" t="inlineStr">
        <is>
          <t>2025-07-31</t>
        </is>
      </c>
      <c r="B1143" s="6" t="inlineStr">
        <is>
          <t>2025-08-13</t>
        </is>
      </c>
      <c r="C1143" s="6" t="n">
        <v>13</v>
      </c>
      <c r="D1143" s="6" t="inlineStr">
        <is>
          <t>BYBIT:FLOWUSDT.P</t>
        </is>
      </c>
      <c r="E1143" s="6" t="inlineStr">
        <is>
          <t>Crypto</t>
        </is>
      </c>
      <c r="F1143" s="6" t="inlineStr">
        <is>
          <t>趨勢動能</t>
        </is>
      </c>
      <c r="G1143" s="6" t="inlineStr">
        <is>
          <t>空 ▼</t>
        </is>
      </c>
      <c r="H1143" s="19" t="inlineStr">
        <is>
          <t>19013.40 股</t>
        </is>
      </c>
      <c r="I1143" s="6" t="inlineStr">
        <is>
          <t>Supertrend 翻空 · 價格跌破 EMA200  →  做空 ↓</t>
        </is>
      </c>
      <c r="J1143" s="6" t="n">
        <v>0.3687</v>
      </c>
      <c r="K1143" s="6" t="n">
        <v>0.416237</v>
      </c>
      <c r="L1143" s="6" t="n">
        <v>0.226089</v>
      </c>
      <c r="M1143" s="19" t="n">
        <v>0.416237</v>
      </c>
      <c r="N1143" s="6" t="inlineStr">
        <is>
          <t>止損出場 SL  (-1.00R)</t>
        </is>
      </c>
      <c r="O1143" s="6" t="n">
        <v>903.84</v>
      </c>
      <c r="P1143" s="6" t="n">
        <v>-1</v>
      </c>
      <c r="Q1143" s="6" t="n">
        <v>-903.84</v>
      </c>
      <c r="R1143" s="6" t="n">
        <v>-12.89</v>
      </c>
      <c r="S1143" s="6" t="n">
        <v>-12.86</v>
      </c>
      <c r="T1143" s="6" t="n">
        <v>4.56</v>
      </c>
    </row>
    <row r="1144">
      <c r="A1144" s="7" t="inlineStr">
        <is>
          <t>2025-07-29</t>
        </is>
      </c>
      <c r="B1144" s="7" t="inlineStr">
        <is>
          <t>2025-08-14</t>
        </is>
      </c>
      <c r="C1144" s="7" t="n">
        <v>16</v>
      </c>
      <c r="D1144" s="7" t="inlineStr">
        <is>
          <t>BYBIT:OPUSDT.P</t>
        </is>
      </c>
      <c r="E1144" s="7" t="inlineStr">
        <is>
          <t>Crypto</t>
        </is>
      </c>
      <c r="F1144" s="7" t="inlineStr">
        <is>
          <t>Volume Profile</t>
        </is>
      </c>
      <c r="G1144" s="7" t="inlineStr">
        <is>
          <t>多 ▲</t>
        </is>
      </c>
      <c r="H1144" s="20" t="inlineStr">
        <is>
          <t>9820.40 股</t>
        </is>
      </c>
      <c r="I1144" s="7" t="inlineStr">
        <is>
          <t>價格回測 POC 支撐區  →  做多 ↑</t>
        </is>
      </c>
      <c r="J1144" s="7" t="n">
        <v>0.7257</v>
      </c>
      <c r="K1144" s="7" t="n">
        <v>0.75566</v>
      </c>
      <c r="L1144" s="7" t="n">
        <v>1.11848</v>
      </c>
      <c r="M1144" s="20" t="n">
        <v>0.75566</v>
      </c>
      <c r="N1144" s="7" t="inlineStr">
        <is>
          <t>移動停利出場 TSL  (+0.23R)</t>
        </is>
      </c>
      <c r="O1144" s="7" t="n">
        <v>1285.75</v>
      </c>
      <c r="P1144" s="7" t="n">
        <v>0.23</v>
      </c>
      <c r="Q1144" s="7" t="n">
        <v>294.21</v>
      </c>
      <c r="R1144" s="7" t="n">
        <v>4.13</v>
      </c>
      <c r="S1144" s="7" t="n">
        <v>-13.06</v>
      </c>
      <c r="T1144" s="7" t="n">
        <v>20.33</v>
      </c>
    </row>
    <row r="1145">
      <c r="A1145" s="6" t="inlineStr">
        <is>
          <t>2025-08-12</t>
        </is>
      </c>
      <c r="B1145" s="6" t="inlineStr">
        <is>
          <t>2025-08-14</t>
        </is>
      </c>
      <c r="C1145" s="6" t="n">
        <v>2</v>
      </c>
      <c r="D1145" s="6" t="inlineStr">
        <is>
          <t>5871.TW</t>
        </is>
      </c>
      <c r="E1145" s="6" t="inlineStr">
        <is>
          <t>TW Stock</t>
        </is>
      </c>
      <c r="F1145" s="6" t="inlineStr">
        <is>
          <t>Volume Profile</t>
        </is>
      </c>
      <c r="G1145" s="6" t="inlineStr">
        <is>
          <t>空 ▼</t>
        </is>
      </c>
      <c r="H1145" s="19" t="inlineStr">
        <is>
          <t>0.06 張</t>
        </is>
      </c>
      <c r="I1145" s="6" t="inlineStr">
        <is>
          <t>價格反彈至 POC 阻力區  →  做空 ↓</t>
        </is>
      </c>
      <c r="J1145" s="6" t="n">
        <v>115</v>
      </c>
      <c r="K1145" s="6" t="n">
        <v>119.074144</v>
      </c>
      <c r="L1145" s="6" t="n">
        <v>102.777567</v>
      </c>
      <c r="M1145" s="19" t="n">
        <v>119.074144</v>
      </c>
      <c r="N1145" s="6" t="inlineStr">
        <is>
          <t>止損出場 SL  (-1.00R)</t>
        </is>
      </c>
      <c r="O1145" s="6" t="n">
        <v>243.8</v>
      </c>
      <c r="P1145" s="6" t="n">
        <v>-1</v>
      </c>
      <c r="Q1145" s="6" t="n">
        <v>-243.8</v>
      </c>
      <c r="R1145" s="6" t="n">
        <v>-3.54</v>
      </c>
      <c r="S1145" s="6" t="n">
        <v>-4.78</v>
      </c>
      <c r="T1145" s="6" t="n">
        <v>-3.04</v>
      </c>
    </row>
    <row r="1146">
      <c r="A1146" s="6" t="inlineStr">
        <is>
          <t>2025-08-01</t>
        </is>
      </c>
      <c r="B1146" s="6" t="inlineStr">
        <is>
          <t>2025-08-15</t>
        </is>
      </c>
      <c r="C1146" s="6" t="n">
        <v>14</v>
      </c>
      <c r="D1146" s="6" t="inlineStr">
        <is>
          <t>MRK</t>
        </is>
      </c>
      <c r="E1146" s="6" t="inlineStr">
        <is>
          <t>US Stock</t>
        </is>
      </c>
      <c r="F1146" s="6" t="inlineStr">
        <is>
          <t>Volume Profile</t>
        </is>
      </c>
      <c r="G1146" s="6" t="inlineStr">
        <is>
          <t>空 ▼</t>
        </is>
      </c>
      <c r="H1146" s="19" t="inlineStr">
        <is>
          <t>89.92 股</t>
        </is>
      </c>
      <c r="I1146" s="6" t="inlineStr">
        <is>
          <t>價格反彈至 POC 阻力區  →  做空 ↓</t>
        </is>
      </c>
      <c r="J1146" s="6" t="n">
        <v>77.27668799999999</v>
      </c>
      <c r="K1146" s="6" t="n">
        <v>81.782645</v>
      </c>
      <c r="L1146" s="6" t="n">
        <v>63.758815</v>
      </c>
      <c r="M1146" s="19" t="n">
        <v>81.782645</v>
      </c>
      <c r="N1146" s="6" t="inlineStr">
        <is>
          <t>止損出場 SL  (-1.00R)</t>
        </is>
      </c>
      <c r="O1146" s="6" t="n">
        <v>405.19</v>
      </c>
      <c r="P1146" s="6" t="n">
        <v>-1</v>
      </c>
      <c r="Q1146" s="6" t="n">
        <v>-405.19</v>
      </c>
      <c r="R1146" s="6" t="n">
        <v>-5.83</v>
      </c>
      <c r="S1146" s="6" t="n">
        <v>-6.21</v>
      </c>
      <c r="T1146" s="6" t="n">
        <v>-0.19</v>
      </c>
    </row>
    <row r="1147">
      <c r="A1147" s="6" t="inlineStr">
        <is>
          <t>2025-08-04</t>
        </is>
      </c>
      <c r="B1147" s="6" t="inlineStr">
        <is>
          <t>2025-08-15</t>
        </is>
      </c>
      <c r="C1147" s="6" t="n">
        <v>11</v>
      </c>
      <c r="D1147" s="6" t="inlineStr">
        <is>
          <t>1417.TW</t>
        </is>
      </c>
      <c r="E1147" s="6" t="inlineStr">
        <is>
          <t>TW Stock</t>
        </is>
      </c>
      <c r="F1147" s="6" t="inlineStr">
        <is>
          <t>Volume Profile</t>
        </is>
      </c>
      <c r="G1147" s="6" t="inlineStr">
        <is>
          <t>空 ▼</t>
        </is>
      </c>
      <c r="H1147" s="19" t="inlineStr">
        <is>
          <t>0.87 張</t>
        </is>
      </c>
      <c r="I1147" s="6" t="inlineStr">
        <is>
          <t>價格反彈至 POC 阻力區  →  做空 ↓</t>
        </is>
      </c>
      <c r="J1147" s="6" t="n">
        <v>7.97</v>
      </c>
      <c r="K1147" s="6" t="n">
        <v>8.209173</v>
      </c>
      <c r="L1147" s="6" t="n">
        <v>7.25248</v>
      </c>
      <c r="M1147" s="19" t="n">
        <v>8.050000000000001</v>
      </c>
      <c r="N1147" s="6" t="inlineStr">
        <is>
          <t>信號翻轉平倉  (-0.33R)</t>
        </is>
      </c>
      <c r="O1147" s="6" t="n">
        <v>207.95</v>
      </c>
      <c r="P1147" s="6" t="n">
        <v>-0.33</v>
      </c>
      <c r="Q1147" s="6" t="n">
        <v>-69.56</v>
      </c>
      <c r="R1147" s="6" t="n">
        <v>-1</v>
      </c>
      <c r="S1147" s="6" t="n">
        <v>-1</v>
      </c>
      <c r="T1147" s="6" t="n">
        <v>-0</v>
      </c>
    </row>
    <row r="1148">
      <c r="A1148" s="7" t="inlineStr">
        <is>
          <t>2025-07-30</t>
        </is>
      </c>
      <c r="B1148" s="7" t="inlineStr">
        <is>
          <t>2025-08-15</t>
        </is>
      </c>
      <c r="C1148" s="7" t="n">
        <v>16</v>
      </c>
      <c r="D1148" s="7" t="inlineStr">
        <is>
          <t>ITW</t>
        </is>
      </c>
      <c r="E1148" s="7" t="inlineStr">
        <is>
          <t>US Stock</t>
        </is>
      </c>
      <c r="F1148" s="7" t="inlineStr">
        <is>
          <t>Volume Profile</t>
        </is>
      </c>
      <c r="G1148" s="7" t="inlineStr">
        <is>
          <t>多 ▲</t>
        </is>
      </c>
      <c r="H1148" s="20" t="inlineStr">
        <is>
          <t>28.63 股</t>
        </is>
      </c>
      <c r="I1148" s="7" t="inlineStr">
        <is>
          <t>價格回測 POC 支撐區  →  做多 ↑</t>
        </is>
      </c>
      <c r="J1148" s="7" t="n">
        <v>248.9151</v>
      </c>
      <c r="K1148" s="7" t="n">
        <v>254.054852</v>
      </c>
      <c r="L1148" s="7" t="n">
        <v>273.771156</v>
      </c>
      <c r="M1148" s="20" t="n">
        <v>254.054852</v>
      </c>
      <c r="N1148" s="7" t="inlineStr">
        <is>
          <t>移動停利出場 TSL  (+0.62R)</t>
        </is>
      </c>
      <c r="O1148" s="7" t="n">
        <v>237.22</v>
      </c>
      <c r="P1148" s="7" t="n">
        <v>0.62</v>
      </c>
      <c r="Q1148" s="7" t="n">
        <v>147.16</v>
      </c>
      <c r="R1148" s="7" t="n">
        <v>2.06</v>
      </c>
      <c r="S1148" s="7" t="n">
        <v>-0.54</v>
      </c>
      <c r="T1148" s="7" t="n">
        <v>5.38</v>
      </c>
    </row>
    <row r="1149">
      <c r="A1149" s="6" t="inlineStr">
        <is>
          <t>2025-08-16</t>
        </is>
      </c>
      <c r="B1149" s="6" t="inlineStr">
        <is>
          <t>2025-08-17</t>
        </is>
      </c>
      <c r="C1149" s="6" t="n">
        <v>1</v>
      </c>
      <c r="D1149" s="6" t="inlineStr">
        <is>
          <t>BYBIT:VETUSDT.P</t>
        </is>
      </c>
      <c r="E1149" s="6" t="inlineStr">
        <is>
          <t>Crypto</t>
        </is>
      </c>
      <c r="F1149" s="6" t="inlineStr">
        <is>
          <t>Volume Profile</t>
        </is>
      </c>
      <c r="G1149" s="6" t="inlineStr">
        <is>
          <t>空 ▼</t>
        </is>
      </c>
      <c r="H1149" s="19" t="inlineStr">
        <is>
          <t>274498.52 股</t>
        </is>
      </c>
      <c r="I1149" s="6" t="inlineStr">
        <is>
          <t>價格反彈至 POC 阻力區  →  做空 ↓</t>
        </is>
      </c>
      <c r="J1149" s="6" t="n">
        <v>0.02464</v>
      </c>
      <c r="K1149" s="6" t="n">
        <v>0.02771</v>
      </c>
      <c r="L1149" s="6" t="n">
        <v>0.015431</v>
      </c>
      <c r="M1149" s="19" t="n">
        <v>0.02475</v>
      </c>
      <c r="N1149" s="6" t="inlineStr">
        <is>
          <t>信號翻轉平倉  (-0.04R)</t>
        </is>
      </c>
      <c r="O1149" s="6" t="n">
        <v>842.64</v>
      </c>
      <c r="P1149" s="6" t="n">
        <v>-0.04</v>
      </c>
      <c r="Q1149" s="6" t="n">
        <v>-30.19</v>
      </c>
      <c r="R1149" s="6" t="n">
        <v>-0.45</v>
      </c>
      <c r="S1149" s="6" t="n">
        <v>-0.45</v>
      </c>
      <c r="T1149" s="6" t="n">
        <v>-0.45</v>
      </c>
    </row>
    <row r="1150">
      <c r="A1150" s="7" t="inlineStr">
        <is>
          <t>2025-08-08</t>
        </is>
      </c>
      <c r="B1150" s="7" t="inlineStr">
        <is>
          <t>2025-08-20</t>
        </is>
      </c>
      <c r="C1150" s="7" t="n">
        <v>12</v>
      </c>
      <c r="D1150" s="7" t="inlineStr">
        <is>
          <t>MU</t>
        </is>
      </c>
      <c r="E1150" s="7" t="inlineStr">
        <is>
          <t>US Stock</t>
        </is>
      </c>
      <c r="F1150" s="7" t="inlineStr">
        <is>
          <t>趨勢動能</t>
        </is>
      </c>
      <c r="G1150" s="7" t="inlineStr">
        <is>
          <t>多 ▲</t>
        </is>
      </c>
      <c r="H1150" s="20" t="inlineStr">
        <is>
          <t>41.17 股</t>
        </is>
      </c>
      <c r="I1150" s="7" t="inlineStr">
        <is>
          <t>Supertrend 翻多 · 價格突破 EMA200  →  做多 ↑</t>
        </is>
      </c>
      <c r="J1150" s="7" t="n">
        <v>118.717735</v>
      </c>
      <c r="K1150" s="7" t="n">
        <v>119.456119</v>
      </c>
      <c r="L1150" s="7" t="n">
        <v>144.20747</v>
      </c>
      <c r="M1150" s="20" t="n">
        <v>119.456119</v>
      </c>
      <c r="N1150" s="7" t="inlineStr">
        <is>
          <t>移動停利出場 TSL  (+0.09R)</t>
        </is>
      </c>
      <c r="O1150" s="7" t="n">
        <v>349.84</v>
      </c>
      <c r="P1150" s="7" t="n">
        <v>0.09</v>
      </c>
      <c r="Q1150" s="7" t="n">
        <v>30.4</v>
      </c>
      <c r="R1150" s="7" t="n">
        <v>0.62</v>
      </c>
      <c r="S1150" s="7" t="n">
        <v>-1.41</v>
      </c>
      <c r="T1150" s="7" t="n">
        <v>7.45</v>
      </c>
    </row>
    <row r="1151">
      <c r="A1151" s="6" t="inlineStr">
        <is>
          <t>2025-08-14</t>
        </is>
      </c>
      <c r="B1151" s="6" t="inlineStr">
        <is>
          <t>2025-08-20</t>
        </is>
      </c>
      <c r="C1151" s="6" t="n">
        <v>6</v>
      </c>
      <c r="D1151" s="6" t="inlineStr">
        <is>
          <t>5871.TW</t>
        </is>
      </c>
      <c r="E1151" s="6" t="inlineStr">
        <is>
          <t>TW Stock</t>
        </is>
      </c>
      <c r="F1151" s="6" t="inlineStr">
        <is>
          <t>趨勢動能</t>
        </is>
      </c>
      <c r="G1151" s="6" t="inlineStr">
        <is>
          <t>多 ▲</t>
        </is>
      </c>
      <c r="H1151" s="19" t="inlineStr">
        <is>
          <t>0.06 張</t>
        </is>
      </c>
      <c r="I1151" s="6" t="inlineStr">
        <is>
          <t>Supertrend 翻多 · 價格突破 EMA200  →  做多 ↑</t>
        </is>
      </c>
      <c r="J1151" s="6" t="n">
        <v>120.5</v>
      </c>
      <c r="K1151" s="6" t="n">
        <v>115.879947</v>
      </c>
      <c r="L1151" s="6" t="n">
        <v>134.360159</v>
      </c>
      <c r="M1151" s="19" t="n">
        <v>115.879947</v>
      </c>
      <c r="N1151" s="6" t="inlineStr">
        <is>
          <t>止損出場 SL  (-1.00R)</t>
        </is>
      </c>
      <c r="O1151" s="6" t="n">
        <v>260.58</v>
      </c>
      <c r="P1151" s="6" t="n">
        <v>-1</v>
      </c>
      <c r="Q1151" s="6" t="n">
        <v>-260.58</v>
      </c>
      <c r="R1151" s="6" t="n">
        <v>-3.83</v>
      </c>
      <c r="S1151" s="6" t="n">
        <v>-4.56</v>
      </c>
      <c r="T1151" s="6" t="n">
        <v>-1.66</v>
      </c>
    </row>
    <row r="1152">
      <c r="A1152" s="6" t="inlineStr">
        <is>
          <t>2025-08-05</t>
        </is>
      </c>
      <c r="B1152" s="6" t="inlineStr">
        <is>
          <t>2025-08-22</t>
        </is>
      </c>
      <c r="C1152" s="6" t="n">
        <v>17</v>
      </c>
      <c r="D1152" s="6" t="inlineStr">
        <is>
          <t>XOM</t>
        </is>
      </c>
      <c r="E1152" s="6" t="inlineStr">
        <is>
          <t>US Stock</t>
        </is>
      </c>
      <c r="F1152" s="6" t="inlineStr">
        <is>
          <t>Volume Profile</t>
        </is>
      </c>
      <c r="G1152" s="6" t="inlineStr">
        <is>
          <t>空 ▼</t>
        </is>
      </c>
      <c r="H1152" s="19" t="inlineStr">
        <is>
          <t>66.49 股</t>
        </is>
      </c>
      <c r="I1152" s="6" t="inlineStr">
        <is>
          <t>價格反彈至 POC 阻力區  →  做空 ↓</t>
        </is>
      </c>
      <c r="J1152" s="6" t="n">
        <v>104.632599</v>
      </c>
      <c r="K1152" s="6" t="n">
        <v>108.72883</v>
      </c>
      <c r="L1152" s="6" t="n">
        <v>92.34390399999999</v>
      </c>
      <c r="M1152" s="19" t="n">
        <v>108.72883</v>
      </c>
      <c r="N1152" s="6" t="inlineStr">
        <is>
          <t>止損出場 SL  (-1.00R)</t>
        </is>
      </c>
      <c r="O1152" s="6" t="n">
        <v>272.37</v>
      </c>
      <c r="P1152" s="6" t="n">
        <v>-1</v>
      </c>
      <c r="Q1152" s="6" t="n">
        <v>-272.37</v>
      </c>
      <c r="R1152" s="6" t="n">
        <v>-3.91</v>
      </c>
      <c r="S1152" s="6" t="n">
        <v>-4.73</v>
      </c>
      <c r="T1152" s="6" t="n">
        <v>1.31</v>
      </c>
    </row>
    <row r="1153">
      <c r="A1153" s="7" t="inlineStr">
        <is>
          <t>2025-08-16</t>
        </is>
      </c>
      <c r="B1153" s="7" t="inlineStr">
        <is>
          <t>2025-08-23</t>
        </is>
      </c>
      <c r="C1153" s="7" t="n">
        <v>7</v>
      </c>
      <c r="D1153" s="7" t="inlineStr">
        <is>
          <t>BYBIT:ICPUSDT.P</t>
        </is>
      </c>
      <c r="E1153" s="7" t="inlineStr">
        <is>
          <t>Crypto</t>
        </is>
      </c>
      <c r="F1153" s="7" t="inlineStr">
        <is>
          <t>Volume Profile</t>
        </is>
      </c>
      <c r="G1153" s="7" t="inlineStr">
        <is>
          <t>空 ▼</t>
        </is>
      </c>
      <c r="H1153" s="20" t="inlineStr">
        <is>
          <t>1240.13 股</t>
        </is>
      </c>
      <c r="I1153" s="7" t="inlineStr">
        <is>
          <t>價格反彈至 POC 阻力區  →  做空 ↓</t>
        </is>
      </c>
      <c r="J1153" s="7" t="n">
        <v>5.454</v>
      </c>
      <c r="K1153" s="7" t="n">
        <v>6.166252</v>
      </c>
      <c r="L1153" s="7" t="n">
        <v>3.317245</v>
      </c>
      <c r="M1153" s="20" t="n">
        <v>5.447</v>
      </c>
      <c r="N1153" s="7" t="inlineStr">
        <is>
          <t>信號翻轉平倉  (+0.01R)</t>
        </is>
      </c>
      <c r="O1153" s="7" t="n">
        <v>883.28</v>
      </c>
      <c r="P1153" s="7" t="n">
        <v>0.01</v>
      </c>
      <c r="Q1153" s="7" t="n">
        <v>8.68</v>
      </c>
      <c r="R1153" s="7" t="n">
        <v>0.13</v>
      </c>
      <c r="S1153" s="7" t="n">
        <v>-1.49</v>
      </c>
      <c r="T1153" s="7" t="n">
        <v>7.88</v>
      </c>
    </row>
    <row r="1154">
      <c r="A1154" s="7" t="inlineStr">
        <is>
          <t>2025-08-05</t>
        </is>
      </c>
      <c r="B1154" s="7" t="inlineStr">
        <is>
          <t>2025-08-25</t>
        </is>
      </c>
      <c r="C1154" s="7" t="n">
        <v>20</v>
      </c>
      <c r="D1154" s="7" t="inlineStr">
        <is>
          <t>O</t>
        </is>
      </c>
      <c r="E1154" s="7" t="inlineStr">
        <is>
          <t>US Stock</t>
        </is>
      </c>
      <c r="F1154" s="7" t="inlineStr">
        <is>
          <t>Volume Profile</t>
        </is>
      </c>
      <c r="G1154" s="7" t="inlineStr">
        <is>
          <t>多 ▲</t>
        </is>
      </c>
      <c r="H1154" s="20" t="inlineStr">
        <is>
          <t>126.11 股</t>
        </is>
      </c>
      <c r="I1154" s="7" t="inlineStr">
        <is>
          <t>價格回測 POC 支撐區  →  做多 ↑</t>
        </is>
      </c>
      <c r="J1154" s="7" t="n">
        <v>55.169086</v>
      </c>
      <c r="K1154" s="7" t="n">
        <v>56.445854</v>
      </c>
      <c r="L1154" s="7" t="n">
        <v>60.139417</v>
      </c>
      <c r="M1154" s="20" t="n">
        <v>56.445854</v>
      </c>
      <c r="N1154" s="7" t="inlineStr">
        <is>
          <t>移動停利出場 TSL  (+0.77R)</t>
        </is>
      </c>
      <c r="O1154" s="7" t="n">
        <v>208.93</v>
      </c>
      <c r="P1154" s="7" t="n">
        <v>0.77</v>
      </c>
      <c r="Q1154" s="7" t="n">
        <v>161.01</v>
      </c>
      <c r="R1154" s="7" t="n">
        <v>2.31</v>
      </c>
      <c r="S1154" s="7" t="n">
        <v>-0.51</v>
      </c>
      <c r="T1154" s="7" t="n">
        <v>4.72</v>
      </c>
    </row>
    <row r="1155">
      <c r="A1155" s="6" t="inlineStr">
        <is>
          <t>2025-08-13</t>
        </is>
      </c>
      <c r="B1155" s="6" t="inlineStr">
        <is>
          <t>2025-08-26</t>
        </is>
      </c>
      <c r="C1155" s="6" t="n">
        <v>13</v>
      </c>
      <c r="D1155" s="6" t="inlineStr">
        <is>
          <t>2884.TW</t>
        </is>
      </c>
      <c r="E1155" s="6" t="inlineStr">
        <is>
          <t>TW Stock</t>
        </is>
      </c>
      <c r="F1155" s="6" t="inlineStr">
        <is>
          <t>趨勢動能</t>
        </is>
      </c>
      <c r="G1155" s="6" t="inlineStr">
        <is>
          <t>多 ▲</t>
        </is>
      </c>
      <c r="H1155" s="19" t="inlineStr">
        <is>
          <t>0.20 張</t>
        </is>
      </c>
      <c r="I1155" s="6" t="inlineStr">
        <is>
          <t>Supertrend 翻多 · 價格突破 EMA200  →  做多 ↑</t>
        </is>
      </c>
      <c r="J1155" s="6" t="n">
        <v>34.049999</v>
      </c>
      <c r="K1155" s="6" t="n">
        <v>33.066308</v>
      </c>
      <c r="L1155" s="6" t="n">
        <v>37.001072</v>
      </c>
      <c r="M1155" s="19" t="n">
        <v>33.066308</v>
      </c>
      <c r="N1155" s="6" t="inlineStr">
        <is>
          <t>止損出場 SL  (-1.00R)</t>
        </is>
      </c>
      <c r="O1155" s="6" t="n">
        <v>196.2</v>
      </c>
      <c r="P1155" s="6" t="n">
        <v>-1</v>
      </c>
      <c r="Q1155" s="6" t="n">
        <v>-196.2</v>
      </c>
      <c r="R1155" s="6" t="n">
        <v>-2.89</v>
      </c>
      <c r="S1155" s="6" t="n">
        <v>-1.91</v>
      </c>
      <c r="T1155" s="6" t="n">
        <v>1.32</v>
      </c>
    </row>
    <row r="1156">
      <c r="A1156" s="7" t="inlineStr">
        <is>
          <t>2025-07-28</t>
        </is>
      </c>
      <c r="B1156" s="7" t="inlineStr">
        <is>
          <t>2025-08-26</t>
        </is>
      </c>
      <c r="C1156" s="7" t="n">
        <v>29</v>
      </c>
      <c r="D1156" s="7" t="inlineStr">
        <is>
          <t>2881.TW</t>
        </is>
      </c>
      <c r="E1156" s="7" t="inlineStr">
        <is>
          <t>TW Stock</t>
        </is>
      </c>
      <c r="F1156" s="7" t="inlineStr">
        <is>
          <t>Volume Profile</t>
        </is>
      </c>
      <c r="G1156" s="7" t="inlineStr">
        <is>
          <t>多 ▲</t>
        </is>
      </c>
      <c r="H1156" s="20" t="inlineStr">
        <is>
          <t>0.09 張</t>
        </is>
      </c>
      <c r="I1156" s="7" t="inlineStr">
        <is>
          <t>價格回測 POC 支撐區  →  做多 ↑</t>
        </is>
      </c>
      <c r="J1156" s="7" t="n">
        <v>80.78048699999999</v>
      </c>
      <c r="K1156" s="7" t="n">
        <v>85.00993099999999</v>
      </c>
      <c r="L1156" s="7" t="n">
        <v>88.971853</v>
      </c>
      <c r="M1156" s="20" t="n">
        <v>85.00993099999999</v>
      </c>
      <c r="N1156" s="7" t="inlineStr">
        <is>
          <t>移動停利出場 TSL  (+1.55R)</t>
        </is>
      </c>
      <c r="O1156" s="7" t="n">
        <v>241.38</v>
      </c>
      <c r="P1156" s="7" t="n">
        <v>1.55</v>
      </c>
      <c r="Q1156" s="7" t="n">
        <v>373.89</v>
      </c>
      <c r="R1156" s="7" t="n">
        <v>5.24</v>
      </c>
      <c r="S1156" s="7" t="n">
        <v>-0.97</v>
      </c>
      <c r="T1156" s="7" t="n">
        <v>8.210000000000001</v>
      </c>
    </row>
    <row r="1157">
      <c r="A1157" s="7" t="inlineStr">
        <is>
          <t>2025-08-14</t>
        </is>
      </c>
      <c r="B1157" s="7" t="inlineStr">
        <is>
          <t>2025-08-26</t>
        </is>
      </c>
      <c r="C1157" s="7" t="n">
        <v>12</v>
      </c>
      <c r="D1157" s="7" t="inlineStr">
        <is>
          <t>6533.TW</t>
        </is>
      </c>
      <c r="E1157" s="7" t="inlineStr">
        <is>
          <t>TW Stock</t>
        </is>
      </c>
      <c r="F1157" s="7" t="inlineStr">
        <is>
          <t>Volume Profile</t>
        </is>
      </c>
      <c r="G1157" s="7" t="inlineStr">
        <is>
          <t>空 ▼</t>
        </is>
      </c>
      <c r="H1157" s="20" t="inlineStr">
        <is>
          <t>0.02 張</t>
        </is>
      </c>
      <c r="I1157" s="7" t="inlineStr">
        <is>
          <t>價格反彈至 POC 阻力區  →  做空 ↓</t>
        </is>
      </c>
      <c r="J1157" s="7" t="n">
        <v>279</v>
      </c>
      <c r="K1157" s="7" t="n">
        <v>276.6537</v>
      </c>
      <c r="L1157" s="7" t="n">
        <v>219.87794</v>
      </c>
      <c r="M1157" s="20" t="n">
        <v>276.6537</v>
      </c>
      <c r="N1157" s="7" t="inlineStr">
        <is>
          <t>移動停利出場 TSL  (+0.12R)</t>
        </is>
      </c>
      <c r="O1157" s="7" t="n">
        <v>480.07</v>
      </c>
      <c r="P1157" s="7" t="n">
        <v>0.12</v>
      </c>
      <c r="Q1157" s="7" t="n">
        <v>57.16</v>
      </c>
      <c r="R1157" s="7" t="n">
        <v>0.84</v>
      </c>
      <c r="S1157" s="7" t="n">
        <v>0.9</v>
      </c>
      <c r="T1157" s="7" t="n">
        <v>6.09</v>
      </c>
    </row>
    <row r="1158">
      <c r="A1158" s="6" t="inlineStr">
        <is>
          <t>2025-08-26</t>
        </is>
      </c>
      <c r="B1158" s="6" t="inlineStr">
        <is>
          <t>2025-08-28</t>
        </is>
      </c>
      <c r="C1158" s="6" t="n">
        <v>2</v>
      </c>
      <c r="D1158" s="6" t="inlineStr">
        <is>
          <t>BYBIT:FLOWUSDT.P</t>
        </is>
      </c>
      <c r="E1158" s="6" t="inlineStr">
        <is>
          <t>Crypto</t>
        </is>
      </c>
      <c r="F1158" s="6" t="inlineStr">
        <is>
          <t>Volume Profile</t>
        </is>
      </c>
      <c r="G1158" s="6" t="inlineStr">
        <is>
          <t>空 ▼</t>
        </is>
      </c>
      <c r="H1158" s="19" t="inlineStr">
        <is>
          <t>17466.55 股</t>
        </is>
      </c>
      <c r="I1158" s="6" t="inlineStr">
        <is>
          <t>價格反彈至 POC 阻力區  →  做空 ↓</t>
        </is>
      </c>
      <c r="J1158" s="6" t="n">
        <v>0.3865</v>
      </c>
      <c r="K1158" s="6" t="n">
        <v>0.437514</v>
      </c>
      <c r="L1158" s="6" t="n">
        <v>0.233457</v>
      </c>
      <c r="M1158" s="19" t="n">
        <v>0.437514</v>
      </c>
      <c r="N1158" s="6" t="inlineStr">
        <is>
          <t>止損出場 SL  (-1.00R)</t>
        </is>
      </c>
      <c r="O1158" s="6" t="n">
        <v>891.05</v>
      </c>
      <c r="P1158" s="6" t="n">
        <v>-1</v>
      </c>
      <c r="Q1158" s="6" t="n">
        <v>-891.05</v>
      </c>
      <c r="R1158" s="6" t="n">
        <v>-13.2</v>
      </c>
      <c r="S1158" s="6" t="n">
        <v>-13.4</v>
      </c>
      <c r="T1158" s="6" t="n">
        <v>-0.54</v>
      </c>
    </row>
    <row r="1159">
      <c r="A1159" s="7" t="inlineStr">
        <is>
          <t>2025-08-13</t>
        </is>
      </c>
      <c r="B1159" s="7" t="inlineStr">
        <is>
          <t>2025-08-28</t>
        </is>
      </c>
      <c r="C1159" s="7" t="n">
        <v>15</v>
      </c>
      <c r="D1159" s="7" t="inlineStr">
        <is>
          <t>PYPL</t>
        </is>
      </c>
      <c r="E1159" s="7" t="inlineStr">
        <is>
          <t>US Stock</t>
        </is>
      </c>
      <c r="F1159" s="7" t="inlineStr">
        <is>
          <t>Volume Profile</t>
        </is>
      </c>
      <c r="G1159" s="7" t="inlineStr">
        <is>
          <t>空 ▼</t>
        </is>
      </c>
      <c r="H1159" s="20" t="inlineStr">
        <is>
          <t>96.67 股</t>
        </is>
      </c>
      <c r="I1159" s="7" t="inlineStr">
        <is>
          <t>價格反彈至 POC 阻力區  →  做空 ↓</t>
        </is>
      </c>
      <c r="J1159" s="7" t="n">
        <v>70.25438699999999</v>
      </c>
      <c r="K1159" s="7" t="n">
        <v>69.86344200000001</v>
      </c>
      <c r="L1159" s="7" t="n">
        <v>58.132646</v>
      </c>
      <c r="M1159" s="20" t="n">
        <v>69.86344200000001</v>
      </c>
      <c r="N1159" s="7" t="inlineStr">
        <is>
          <t>移動停利出場 TSL  (+0.10R)</t>
        </is>
      </c>
      <c r="O1159" s="7" t="n">
        <v>390.6</v>
      </c>
      <c r="P1159" s="7" t="n">
        <v>0.1</v>
      </c>
      <c r="Q1159" s="7" t="n">
        <v>37.79</v>
      </c>
      <c r="R1159" s="7" t="n">
        <v>0.5600000000000001</v>
      </c>
      <c r="S1159" s="7" t="n">
        <v>0.64</v>
      </c>
      <c r="T1159" s="7" t="n">
        <v>4.36</v>
      </c>
    </row>
    <row r="1160">
      <c r="A1160" s="6" t="inlineStr">
        <is>
          <t>2025-08-23</t>
        </is>
      </c>
      <c r="B1160" s="6" t="inlineStr">
        <is>
          <t>2025-08-31</t>
        </is>
      </c>
      <c r="C1160" s="6" t="n">
        <v>8</v>
      </c>
      <c r="D1160" s="6" t="inlineStr">
        <is>
          <t>BYBIT:ICPUSDT.P</t>
        </is>
      </c>
      <c r="E1160" s="6" t="inlineStr">
        <is>
          <t>Crypto</t>
        </is>
      </c>
      <c r="F1160" s="6" t="inlineStr">
        <is>
          <t>Volume Profile</t>
        </is>
      </c>
      <c r="G1160" s="6" t="inlineStr">
        <is>
          <t>多 ▲</t>
        </is>
      </c>
      <c r="H1160" s="19" t="inlineStr">
        <is>
          <t>1232.10 股</t>
        </is>
      </c>
      <c r="I1160" s="6" t="inlineStr">
        <is>
          <t>價格回測 POC 支撐區  →  做多 ↑</t>
        </is>
      </c>
      <c r="J1160" s="6" t="n">
        <v>5.447</v>
      </c>
      <c r="K1160" s="6" t="n">
        <v>4.751944</v>
      </c>
      <c r="L1160" s="6" t="n">
        <v>7.532169</v>
      </c>
      <c r="M1160" s="19" t="n">
        <v>4.751944</v>
      </c>
      <c r="N1160" s="6" t="inlineStr">
        <is>
          <t>止損出場 SL  (-1.00R)</t>
        </is>
      </c>
      <c r="O1160" s="6" t="n">
        <v>856.38</v>
      </c>
      <c r="P1160" s="6" t="n">
        <v>-1</v>
      </c>
      <c r="Q1160" s="6" t="n">
        <v>-856.38</v>
      </c>
      <c r="R1160" s="6" t="n">
        <v>-12.76</v>
      </c>
      <c r="S1160" s="6" t="n">
        <v>-12.85</v>
      </c>
      <c r="T1160" s="6" t="n">
        <v>-3.32</v>
      </c>
    </row>
    <row r="1161">
      <c r="A1161" s="7" t="inlineStr">
        <is>
          <t>2025-08-27</t>
        </is>
      </c>
      <c r="B1161" s="7" t="inlineStr">
        <is>
          <t>2025-09-01</t>
        </is>
      </c>
      <c r="C1161" s="7" t="n">
        <v>5</v>
      </c>
      <c r="D1161" s="7" t="inlineStr">
        <is>
          <t>2377.TW</t>
        </is>
      </c>
      <c r="E1161" s="7" t="inlineStr">
        <is>
          <t>TW Stock</t>
        </is>
      </c>
      <c r="F1161" s="7" t="inlineStr">
        <is>
          <t>Volume Profile</t>
        </is>
      </c>
      <c r="G1161" s="7" t="inlineStr">
        <is>
          <t>空 ▼</t>
        </is>
      </c>
      <c r="H1161" s="20" t="inlineStr">
        <is>
          <t>0.05 張</t>
        </is>
      </c>
      <c r="I1161" s="7" t="inlineStr">
        <is>
          <t>價格反彈至 POC 阻力區  →  做空 ↓</t>
        </is>
      </c>
      <c r="J1161" s="7" t="n">
        <v>137</v>
      </c>
      <c r="K1161" s="7" t="n">
        <v>134.158259</v>
      </c>
      <c r="L1161" s="7" t="n">
        <v>116.626405</v>
      </c>
      <c r="M1161" s="20" t="n">
        <v>134.158259</v>
      </c>
      <c r="N1161" s="7" t="inlineStr">
        <is>
          <t>移動停利出場 TSL  (+0.42R)</t>
        </is>
      </c>
      <c r="O1161" s="7" t="n">
        <v>334.64</v>
      </c>
      <c r="P1161" s="7" t="n">
        <v>0.42</v>
      </c>
      <c r="Q1161" s="7" t="n">
        <v>140.03</v>
      </c>
      <c r="R1161" s="7" t="n">
        <v>2.07</v>
      </c>
      <c r="S1161" s="7" t="n">
        <v>0.36</v>
      </c>
      <c r="T1161" s="7" t="n">
        <v>7.3</v>
      </c>
    </row>
    <row r="1162">
      <c r="A1162" s="7" t="inlineStr">
        <is>
          <t>2025-08-15</t>
        </is>
      </c>
      <c r="B1162" s="7" t="inlineStr">
        <is>
          <t>2025-09-02</t>
        </is>
      </c>
      <c r="C1162" s="7" t="n">
        <v>18</v>
      </c>
      <c r="D1162" s="7" t="inlineStr">
        <is>
          <t>ITW</t>
        </is>
      </c>
      <c r="E1162" s="7" t="inlineStr">
        <is>
          <t>US Stock</t>
        </is>
      </c>
      <c r="F1162" s="7" t="inlineStr">
        <is>
          <t>Volume Profile</t>
        </is>
      </c>
      <c r="G1162" s="7" t="inlineStr">
        <is>
          <t>多 ▲</t>
        </is>
      </c>
      <c r="H1162" s="20" t="inlineStr">
        <is>
          <t>26.65 股</t>
        </is>
      </c>
      <c r="I1162" s="7" t="inlineStr">
        <is>
          <t>價格回測 POC 支撐區  →  做多 ↑</t>
        </is>
      </c>
      <c r="J1162" s="7" t="n">
        <v>253.791962</v>
      </c>
      <c r="K1162" s="7" t="n">
        <v>257.42074</v>
      </c>
      <c r="L1162" s="7" t="n">
        <v>280.120103</v>
      </c>
      <c r="M1162" s="20" t="n">
        <v>257.42074</v>
      </c>
      <c r="N1162" s="7" t="inlineStr">
        <is>
          <t>移動停利出場 TSL  (+0.41R)</t>
        </is>
      </c>
      <c r="O1162" s="7" t="n">
        <v>233.88</v>
      </c>
      <c r="P1162" s="7" t="n">
        <v>0.41</v>
      </c>
      <c r="Q1162" s="7" t="n">
        <v>96.70999999999999</v>
      </c>
      <c r="R1162" s="7" t="n">
        <v>1.43</v>
      </c>
      <c r="S1162" s="7" t="n">
        <v>0.22</v>
      </c>
      <c r="T1162" s="7" t="n">
        <v>4.16</v>
      </c>
    </row>
    <row r="1163">
      <c r="A1163" s="7" t="inlineStr">
        <is>
          <t>2025-08-15</t>
        </is>
      </c>
      <c r="B1163" s="7" t="inlineStr">
        <is>
          <t>2025-09-02</t>
        </is>
      </c>
      <c r="C1163" s="7" t="n">
        <v>18</v>
      </c>
      <c r="D1163" s="7" t="inlineStr">
        <is>
          <t>TSLA</t>
        </is>
      </c>
      <c r="E1163" s="7" t="inlineStr">
        <is>
          <t>US Stock</t>
        </is>
      </c>
      <c r="F1163" s="7" t="inlineStr">
        <is>
          <t>Volume Profile</t>
        </is>
      </c>
      <c r="G1163" s="7" t="inlineStr">
        <is>
          <t>多 ▲</t>
        </is>
      </c>
      <c r="H1163" s="20" t="inlineStr">
        <is>
          <t>20.46 股</t>
        </is>
      </c>
      <c r="I1163" s="7" t="inlineStr">
        <is>
          <t>價格回測 POC 支撐區  →  做多 ↑</t>
        </is>
      </c>
      <c r="J1163" s="7" t="n">
        <v>330.559998</v>
      </c>
      <c r="K1163" s="7" t="n">
        <v>331.164981</v>
      </c>
      <c r="L1163" s="7" t="n">
        <v>406.9062</v>
      </c>
      <c r="M1163" s="20" t="n">
        <v>331.164981</v>
      </c>
      <c r="N1163" s="7" t="inlineStr">
        <is>
          <t>移動停利出場 TSL  (+0.02R)</t>
        </is>
      </c>
      <c r="O1163" s="7" t="n">
        <v>520.71</v>
      </c>
      <c r="P1163" s="7" t="n">
        <v>0.02</v>
      </c>
      <c r="Q1163" s="7" t="n">
        <v>12.38</v>
      </c>
      <c r="R1163" s="7" t="n">
        <v>0.18</v>
      </c>
      <c r="S1163" s="7" t="n">
        <v>-3.16</v>
      </c>
      <c r="T1163" s="7" t="n">
        <v>6.39</v>
      </c>
    </row>
    <row r="1164">
      <c r="A1164" s="6" t="inlineStr">
        <is>
          <t>2025-09-01</t>
        </is>
      </c>
      <c r="B1164" s="6" t="inlineStr">
        <is>
          <t>2025-09-03</t>
        </is>
      </c>
      <c r="C1164" s="6" t="n">
        <v>2</v>
      </c>
      <c r="D1164" s="6" t="inlineStr">
        <is>
          <t>2002.TW</t>
        </is>
      </c>
      <c r="E1164" s="6" t="inlineStr">
        <is>
          <t>TW Stock</t>
        </is>
      </c>
      <c r="F1164" s="6" t="inlineStr">
        <is>
          <t>Volume Profile</t>
        </is>
      </c>
      <c r="G1164" s="6" t="inlineStr">
        <is>
          <t>多 ▲</t>
        </is>
      </c>
      <c r="H1164" s="19" t="inlineStr">
        <is>
          <t>0.33 張</t>
        </is>
      </c>
      <c r="I1164" s="6" t="inlineStr">
        <is>
          <t>價格回測 POC 支撐區  →  做多 ↑</t>
        </is>
      </c>
      <c r="J1164" s="6" t="n">
        <v>19.950001</v>
      </c>
      <c r="K1164" s="6" t="n">
        <v>19.173913</v>
      </c>
      <c r="L1164" s="6" t="n">
        <v>22.278264</v>
      </c>
      <c r="M1164" s="19" t="n">
        <v>19.700001</v>
      </c>
      <c r="N1164" s="6" t="inlineStr">
        <is>
          <t>信號翻轉平倉  (-0.32R)</t>
        </is>
      </c>
      <c r="O1164" s="6" t="n">
        <v>256.51</v>
      </c>
      <c r="P1164" s="6" t="n">
        <v>-0.32</v>
      </c>
      <c r="Q1164" s="6" t="n">
        <v>-82.63</v>
      </c>
      <c r="R1164" s="6" t="n">
        <v>-1.25</v>
      </c>
      <c r="S1164" s="6" t="n">
        <v>-1.25</v>
      </c>
      <c r="T1164" s="6" t="n">
        <v>-1</v>
      </c>
    </row>
    <row r="1165">
      <c r="A1165" s="6" t="inlineStr">
        <is>
          <t>2025-08-26</t>
        </is>
      </c>
      <c r="B1165" s="6" t="inlineStr">
        <is>
          <t>2025-09-03</t>
        </is>
      </c>
      <c r="C1165" s="6" t="n">
        <v>8</v>
      </c>
      <c r="D1165" s="6" t="inlineStr">
        <is>
          <t>6446.TW</t>
        </is>
      </c>
      <c r="E1165" s="6" t="inlineStr">
        <is>
          <t>TW Stock</t>
        </is>
      </c>
      <c r="F1165" s="6" t="inlineStr">
        <is>
          <t>Volume Profile</t>
        </is>
      </c>
      <c r="G1165" s="6" t="inlineStr">
        <is>
          <t>空 ▼</t>
        </is>
      </c>
      <c r="H1165" s="19" t="inlineStr">
        <is>
          <t>0.01 張</t>
        </is>
      </c>
      <c r="I1165" s="6" t="inlineStr">
        <is>
          <t>價格反彈至 POC 阻力區  →  做空 ↓</t>
        </is>
      </c>
      <c r="J1165" s="6" t="n">
        <v>455.96637</v>
      </c>
      <c r="K1165" s="6" t="n">
        <v>477.753192</v>
      </c>
      <c r="L1165" s="6" t="n">
        <v>390.605903</v>
      </c>
      <c r="M1165" s="19" t="n">
        <v>464.076447</v>
      </c>
      <c r="N1165" s="6" t="inlineStr">
        <is>
          <t>信號翻轉平倉  (-0.37R)</t>
        </is>
      </c>
      <c r="O1165" s="6" t="n">
        <v>322.57</v>
      </c>
      <c r="P1165" s="6" t="n">
        <v>-0.37</v>
      </c>
      <c r="Q1165" s="6" t="n">
        <v>-120.07</v>
      </c>
      <c r="R1165" s="6" t="n">
        <v>-1.78</v>
      </c>
      <c r="S1165" s="6" t="n">
        <v>-1.78</v>
      </c>
      <c r="T1165" s="6" t="n">
        <v>2.27</v>
      </c>
    </row>
    <row r="1166">
      <c r="A1166" s="6" t="inlineStr">
        <is>
          <t>2025-09-03</t>
        </is>
      </c>
      <c r="B1166" s="6" t="inlineStr">
        <is>
          <t>2025-09-04</t>
        </is>
      </c>
      <c r="C1166" s="6" t="n">
        <v>1</v>
      </c>
      <c r="D1166" s="6" t="inlineStr">
        <is>
          <t>2002.TW</t>
        </is>
      </c>
      <c r="E1166" s="6" t="inlineStr">
        <is>
          <t>TW Stock</t>
        </is>
      </c>
      <c r="F1166" s="6" t="inlineStr">
        <is>
          <t>Volume Profile</t>
        </is>
      </c>
      <c r="G1166" s="6" t="inlineStr">
        <is>
          <t>空 ▼</t>
        </is>
      </c>
      <c r="H1166" s="19" t="inlineStr">
        <is>
          <t>0.33 張</t>
        </is>
      </c>
      <c r="I1166" s="6" t="inlineStr">
        <is>
          <t>價格反彈至 POC 阻力區  →  做空 ↓</t>
        </is>
      </c>
      <c r="J1166" s="6" t="n">
        <v>19.700001</v>
      </c>
      <c r="K1166" s="6" t="n">
        <v>20.494689</v>
      </c>
      <c r="L1166" s="6" t="n">
        <v>17.315937</v>
      </c>
      <c r="M1166" s="19" t="n">
        <v>20.494689</v>
      </c>
      <c r="N1166" s="6" t="inlineStr">
        <is>
          <t>止損出場 SL  (-1.00R)</t>
        </is>
      </c>
      <c r="O1166" s="6" t="n">
        <v>265.62</v>
      </c>
      <c r="P1166" s="6" t="n">
        <v>-1</v>
      </c>
      <c r="Q1166" s="6" t="n">
        <v>-265.62</v>
      </c>
      <c r="R1166" s="6" t="n">
        <v>-4.03</v>
      </c>
      <c r="S1166" s="6" t="n">
        <v>-0.76</v>
      </c>
      <c r="T1166" s="6" t="n">
        <v>-0.76</v>
      </c>
    </row>
    <row r="1167">
      <c r="A1167" s="7" t="inlineStr">
        <is>
          <t>2025-08-20</t>
        </is>
      </c>
      <c r="B1167" s="7" t="inlineStr">
        <is>
          <t>2025-09-04</t>
        </is>
      </c>
      <c r="C1167" s="7" t="n">
        <v>15</v>
      </c>
      <c r="D1167" s="7" t="inlineStr">
        <is>
          <t>2303.TW</t>
        </is>
      </c>
      <c r="E1167" s="7" t="inlineStr">
        <is>
          <t>TW Stock</t>
        </is>
      </c>
      <c r="F1167" s="7" t="inlineStr">
        <is>
          <t>Volume Profile</t>
        </is>
      </c>
      <c r="G1167" s="7" t="inlineStr">
        <is>
          <t>空 ▼</t>
        </is>
      </c>
      <c r="H1167" s="20" t="inlineStr">
        <is>
          <t>0.16 張</t>
        </is>
      </c>
      <c r="I1167" s="7" t="inlineStr">
        <is>
          <t>價格反彈至 POC 阻力區  →  做空 ↓</t>
        </is>
      </c>
      <c r="J1167" s="7" t="n">
        <v>41.900002</v>
      </c>
      <c r="K1167" s="7" t="n">
        <v>41.677485</v>
      </c>
      <c r="L1167" s="7" t="n">
        <v>37.375864</v>
      </c>
      <c r="M1167" s="20" t="n">
        <v>41.677485</v>
      </c>
      <c r="N1167" s="7" t="inlineStr">
        <is>
          <t>移動停利出場 TSL  (+0.15R)</t>
        </is>
      </c>
      <c r="O1167" s="7" t="n">
        <v>242.5</v>
      </c>
      <c r="P1167" s="7" t="n">
        <v>0.15</v>
      </c>
      <c r="Q1167" s="7" t="n">
        <v>35.78</v>
      </c>
      <c r="R1167" s="7" t="n">
        <v>0.53</v>
      </c>
      <c r="S1167" s="7" t="n">
        <v>-0.24</v>
      </c>
      <c r="T1167" s="7" t="n">
        <v>3.34</v>
      </c>
    </row>
    <row r="1168">
      <c r="A1168" s="7" t="inlineStr">
        <is>
          <t>2025-08-15</t>
        </is>
      </c>
      <c r="B1168" s="7" t="inlineStr">
        <is>
          <t>2025-09-08</t>
        </is>
      </c>
      <c r="C1168" s="7" t="n">
        <v>24</v>
      </c>
      <c r="D1168" s="7" t="inlineStr">
        <is>
          <t>2408.TW</t>
        </is>
      </c>
      <c r="E1168" s="7" t="inlineStr">
        <is>
          <t>TW Stock</t>
        </is>
      </c>
      <c r="F1168" s="7" t="inlineStr">
        <is>
          <t>趨勢動能</t>
        </is>
      </c>
      <c r="G1168" s="7" t="inlineStr">
        <is>
          <t>多 ▲</t>
        </is>
      </c>
      <c r="H1168" s="20" t="inlineStr">
        <is>
          <t>0.14 張</t>
        </is>
      </c>
      <c r="I1168" s="7" t="inlineStr">
        <is>
          <t>Supertrend 翻多 · 價格突破 EMA200  →  做多 ↑</t>
        </is>
      </c>
      <c r="J1168" s="7" t="n">
        <v>48</v>
      </c>
      <c r="K1168" s="7" t="n">
        <v>52.932802</v>
      </c>
      <c r="L1168" s="7" t="n">
        <v>61.9548</v>
      </c>
      <c r="M1168" s="20" t="n">
        <v>52.932802</v>
      </c>
      <c r="N1168" s="7" t="inlineStr">
        <is>
          <t>移動停利出場 TSL  (+1.06R)</t>
        </is>
      </c>
      <c r="O1168" s="7" t="n">
        <v>655.45</v>
      </c>
      <c r="P1168" s="7" t="n">
        <v>1.06</v>
      </c>
      <c r="Q1168" s="7" t="n">
        <v>695.08</v>
      </c>
      <c r="R1168" s="7" t="n">
        <v>10.28</v>
      </c>
      <c r="S1168" s="7" t="n">
        <v>-7.19</v>
      </c>
      <c r="T1168" s="7" t="n">
        <v>11.46</v>
      </c>
    </row>
    <row r="1169">
      <c r="A1169" s="7" t="inlineStr">
        <is>
          <t>2025-08-27</t>
        </is>
      </c>
      <c r="B1169" s="7" t="inlineStr">
        <is>
          <t>2025-09-09</t>
        </is>
      </c>
      <c r="C1169" s="7" t="n">
        <v>13</v>
      </c>
      <c r="D1169" s="7" t="inlineStr">
        <is>
          <t>2308.TW</t>
        </is>
      </c>
      <c r="E1169" s="7" t="inlineStr">
        <is>
          <t>TW Stock</t>
        </is>
      </c>
      <c r="F1169" s="7" t="inlineStr">
        <is>
          <t>趨勢動能</t>
        </is>
      </c>
      <c r="G1169" s="7" t="inlineStr">
        <is>
          <t>多 ▲</t>
        </is>
      </c>
      <c r="H1169" s="20" t="inlineStr">
        <is>
          <t>0.01 張</t>
        </is>
      </c>
      <c r="I1169" s="7" t="inlineStr">
        <is>
          <t>Supertrend 翻多 · 價格突破 EMA200  →  做多 ↑</t>
        </is>
      </c>
      <c r="J1169" s="7" t="n">
        <v>720</v>
      </c>
      <c r="K1169" s="7" t="n">
        <v>743.731369</v>
      </c>
      <c r="L1169" s="7" t="n">
        <v>859.990545</v>
      </c>
      <c r="M1169" s="20" t="n">
        <v>743.731369</v>
      </c>
      <c r="N1169" s="7" t="inlineStr">
        <is>
          <t>移動停利出場 TSL  (+0.51R)</t>
        </is>
      </c>
      <c r="O1169" s="7" t="n">
        <v>437.52</v>
      </c>
      <c r="P1169" s="7" t="n">
        <v>0.51</v>
      </c>
      <c r="Q1169" s="7" t="n">
        <v>222.51</v>
      </c>
      <c r="R1169" s="7" t="n">
        <v>3.3</v>
      </c>
      <c r="S1169" s="7" t="n">
        <v>-5.56</v>
      </c>
      <c r="T1169" s="7" t="n">
        <v>8.890000000000001</v>
      </c>
    </row>
    <row r="1170">
      <c r="A1170" s="7" t="inlineStr">
        <is>
          <t>2025-08-25</t>
        </is>
      </c>
      <c r="B1170" s="7" t="inlineStr">
        <is>
          <t>2025-09-10</t>
        </is>
      </c>
      <c r="C1170" s="7" t="n">
        <v>16</v>
      </c>
      <c r="D1170" s="7" t="inlineStr">
        <is>
          <t>MPC</t>
        </is>
      </c>
      <c r="E1170" s="7" t="inlineStr">
        <is>
          <t>US Stock</t>
        </is>
      </c>
      <c r="F1170" s="7" t="inlineStr">
        <is>
          <t>趨勢動能</t>
        </is>
      </c>
      <c r="G1170" s="7" t="inlineStr">
        <is>
          <t>多 ▲</t>
        </is>
      </c>
      <c r="H1170" s="20" t="inlineStr">
        <is>
          <t>39.47 股</t>
        </is>
      </c>
      <c r="I1170" s="7" t="inlineStr">
        <is>
          <t>Supertrend 翻多 · 價格突破 EMA200  →  做多 ↑</t>
        </is>
      </c>
      <c r="J1170" s="7" t="n">
        <v>170.463135</v>
      </c>
      <c r="K1170" s="7" t="n">
        <v>176.401855</v>
      </c>
      <c r="L1170" s="7" t="n">
        <v>192.73649</v>
      </c>
      <c r="M1170" s="20" t="n">
        <v>176.401855</v>
      </c>
      <c r="N1170" s="7" t="inlineStr">
        <is>
          <t>移動停利出場 TSL  (+0.80R)</t>
        </is>
      </c>
      <c r="O1170" s="7" t="n">
        <v>293.01</v>
      </c>
      <c r="P1170" s="7" t="n">
        <v>0.8</v>
      </c>
      <c r="Q1170" s="7" t="n">
        <v>234.37</v>
      </c>
      <c r="R1170" s="7" t="n">
        <v>3.48</v>
      </c>
      <c r="S1170" s="7" t="n">
        <v>0.77</v>
      </c>
      <c r="T1170" s="7" t="n">
        <v>6.39</v>
      </c>
    </row>
    <row r="1171">
      <c r="A1171" s="6" t="inlineStr">
        <is>
          <t>2025-09-10</t>
        </is>
      </c>
      <c r="B1171" s="6" t="inlineStr">
        <is>
          <t>2025-09-12</t>
        </is>
      </c>
      <c r="C1171" s="6" t="n">
        <v>2</v>
      </c>
      <c r="D1171" s="6" t="inlineStr">
        <is>
          <t>ORCL</t>
        </is>
      </c>
      <c r="E1171" s="6" t="inlineStr">
        <is>
          <t>US Stock</t>
        </is>
      </c>
      <c r="F1171" s="6" t="inlineStr">
        <is>
          <t>趨勢動能</t>
        </is>
      </c>
      <c r="G1171" s="6" t="inlineStr">
        <is>
          <t>多 ▲</t>
        </is>
      </c>
      <c r="H1171" s="19" t="inlineStr">
        <is>
          <t>20.50 股</t>
        </is>
      </c>
      <c r="I1171" s="6" t="inlineStr">
        <is>
          <t>Supertrend 翻多 · 價格突破 EMA200  →  做多 ↑</t>
        </is>
      </c>
      <c r="J1171" s="6" t="n">
        <v>325.759308</v>
      </c>
      <c r="K1171" s="6" t="n">
        <v>296.762182</v>
      </c>
      <c r="L1171" s="6" t="n">
        <v>412.750685</v>
      </c>
      <c r="M1171" s="19" t="n">
        <v>296.762182</v>
      </c>
      <c r="N1171" s="6" t="inlineStr">
        <is>
          <t>止損出場 SL  (-1.00R)</t>
        </is>
      </c>
      <c r="O1171" s="6" t="n">
        <v>594.3200000000001</v>
      </c>
      <c r="P1171" s="6" t="n">
        <v>-1</v>
      </c>
      <c r="Q1171" s="6" t="n">
        <v>-594.3200000000001</v>
      </c>
      <c r="R1171" s="6" t="n">
        <v>-8.9</v>
      </c>
      <c r="S1171" s="6" t="n">
        <v>-11.01</v>
      </c>
      <c r="T1171" s="6" t="n">
        <v>-6.23</v>
      </c>
    </row>
    <row r="1172">
      <c r="A1172" s="7" t="inlineStr">
        <is>
          <t>2025-09-08</t>
        </is>
      </c>
      <c r="B1172" s="7" t="inlineStr">
        <is>
          <t>2025-09-12</t>
        </is>
      </c>
      <c r="C1172" s="7" t="n">
        <v>4</v>
      </c>
      <c r="D1172" s="7" t="inlineStr">
        <is>
          <t>6239.TW</t>
        </is>
      </c>
      <c r="E1172" s="7" t="inlineStr">
        <is>
          <t>TW Stock</t>
        </is>
      </c>
      <c r="F1172" s="7" t="inlineStr">
        <is>
          <t>趨勢動能</t>
        </is>
      </c>
      <c r="G1172" s="7" t="inlineStr">
        <is>
          <t>多 ▲</t>
        </is>
      </c>
      <c r="H1172" s="20" t="inlineStr">
        <is>
          <t>0.05 張</t>
        </is>
      </c>
      <c r="I1172" s="7" t="inlineStr">
        <is>
          <t>Supertrend 翻多 · 價格突破 EMA200  →  做多 ↑</t>
        </is>
      </c>
      <c r="J1172" s="7" t="n">
        <v>126.5</v>
      </c>
      <c r="K1172" s="7" t="n">
        <v>134.441031</v>
      </c>
      <c r="L1172" s="7" t="n">
        <v>144.3804</v>
      </c>
      <c r="M1172" s="20" t="n">
        <v>134.441031</v>
      </c>
      <c r="N1172" s="7" t="inlineStr">
        <is>
          <t>移動停利出場 TSL  (+1.33R)</t>
        </is>
      </c>
      <c r="O1172" s="7" t="n">
        <v>312.43</v>
      </c>
      <c r="P1172" s="7" t="n">
        <v>1.33</v>
      </c>
      <c r="Q1172" s="7" t="n">
        <v>416.26</v>
      </c>
      <c r="R1172" s="7" t="n">
        <v>6.28</v>
      </c>
      <c r="S1172" s="7" t="n">
        <v>-0.4</v>
      </c>
      <c r="T1172" s="7" t="n">
        <v>12.25</v>
      </c>
    </row>
    <row r="1173">
      <c r="A1173" s="7" t="inlineStr">
        <is>
          <t>2025-08-30</t>
        </is>
      </c>
      <c r="B1173" s="7" t="inlineStr">
        <is>
          <t>2025-09-14</t>
        </is>
      </c>
      <c r="C1173" s="7" t="n">
        <v>15</v>
      </c>
      <c r="D1173" s="7" t="inlineStr">
        <is>
          <t>BYBIT:VETUSDT.P</t>
        </is>
      </c>
      <c r="E1173" s="7" t="inlineStr">
        <is>
          <t>Crypto</t>
        </is>
      </c>
      <c r="F1173" s="7" t="inlineStr">
        <is>
          <t>Volume Profile</t>
        </is>
      </c>
      <c r="G1173" s="7" t="inlineStr">
        <is>
          <t>空 ▼</t>
        </is>
      </c>
      <c r="H1173" s="20" t="inlineStr">
        <is>
          <t>270076.90 股</t>
        </is>
      </c>
      <c r="I1173" s="7" t="inlineStr">
        <is>
          <t>價格反彈至 POC 阻力區  →  做空 ↓</t>
        </is>
      </c>
      <c r="J1173" s="7" t="n">
        <v>0.02468</v>
      </c>
      <c r="K1173" s="7" t="n">
        <v>0.027748</v>
      </c>
      <c r="L1173" s="7" t="n">
        <v>0.015476</v>
      </c>
      <c r="M1173" s="20" t="n">
        <v>0.02461</v>
      </c>
      <c r="N1173" s="7" t="inlineStr">
        <is>
          <t>信號翻轉平倉  (+0.02R)</t>
        </is>
      </c>
      <c r="O1173" s="7" t="n">
        <v>828.6</v>
      </c>
      <c r="P1173" s="7" t="n">
        <v>0.02</v>
      </c>
      <c r="Q1173" s="7" t="n">
        <v>18.91</v>
      </c>
      <c r="R1173" s="7" t="n">
        <v>0.28</v>
      </c>
      <c r="S1173" s="7" t="n">
        <v>-3.97</v>
      </c>
      <c r="T1173" s="7" t="n">
        <v>6.32</v>
      </c>
    </row>
    <row r="1174">
      <c r="A1174" s="6" t="inlineStr">
        <is>
          <t>2025-09-04</t>
        </is>
      </c>
      <c r="B1174" s="6" t="inlineStr">
        <is>
          <t>2025-09-15</t>
        </is>
      </c>
      <c r="C1174" s="6" t="n">
        <v>11</v>
      </c>
      <c r="D1174" s="6" t="inlineStr">
        <is>
          <t>5871.TW</t>
        </is>
      </c>
      <c r="E1174" s="6" t="inlineStr">
        <is>
          <t>TW Stock</t>
        </is>
      </c>
      <c r="F1174" s="6" t="inlineStr">
        <is>
          <t>Volume Profile</t>
        </is>
      </c>
      <c r="G1174" s="6" t="inlineStr">
        <is>
          <t>多 ▲</t>
        </is>
      </c>
      <c r="H1174" s="19" t="inlineStr">
        <is>
          <t>0.06 張</t>
        </is>
      </c>
      <c r="I1174" s="6" t="inlineStr">
        <is>
          <t>價格回測 POC 支撐區  →  做多 ↑</t>
        </is>
      </c>
      <c r="J1174" s="6" t="n">
        <v>117</v>
      </c>
      <c r="K1174" s="6" t="n">
        <v>112.191251</v>
      </c>
      <c r="L1174" s="6" t="n">
        <v>131.426247</v>
      </c>
      <c r="M1174" s="19" t="n">
        <v>114.5</v>
      </c>
      <c r="N1174" s="6" t="inlineStr">
        <is>
          <t>信號翻轉平倉  (-0.52R)</t>
        </is>
      </c>
      <c r="O1174" s="6" t="n">
        <v>269.68</v>
      </c>
      <c r="P1174" s="6" t="n">
        <v>-0.52</v>
      </c>
      <c r="Q1174" s="6" t="n">
        <v>-140.2</v>
      </c>
      <c r="R1174" s="6" t="n">
        <v>-2.14</v>
      </c>
      <c r="S1174" s="6" t="n">
        <v>-2.14</v>
      </c>
      <c r="T1174" s="6" t="n">
        <v>0</v>
      </c>
    </row>
    <row r="1175">
      <c r="A1175" s="7" t="inlineStr">
        <is>
          <t>2025-09-01</t>
        </is>
      </c>
      <c r="B1175" s="7" t="inlineStr">
        <is>
          <t>2025-09-16</t>
        </is>
      </c>
      <c r="C1175" s="7" t="n">
        <v>15</v>
      </c>
      <c r="D1175" s="7" t="inlineStr">
        <is>
          <t>BYBIT:FLOWUSDT.P</t>
        </is>
      </c>
      <c r="E1175" s="7" t="inlineStr">
        <is>
          <t>Crypto</t>
        </is>
      </c>
      <c r="F1175" s="7" t="inlineStr">
        <is>
          <t>Volume Profile</t>
        </is>
      </c>
      <c r="G1175" s="7" t="inlineStr">
        <is>
          <t>多 ▲</t>
        </is>
      </c>
      <c r="H1175" s="20" t="inlineStr">
        <is>
          <t>16625.98 股</t>
        </is>
      </c>
      <c r="I1175" s="7" t="inlineStr">
        <is>
          <t>價格回測 POC 支撐區  →  做多 ↑</t>
        </is>
      </c>
      <c r="J1175" s="7" t="n">
        <v>0.3966</v>
      </c>
      <c r="K1175" s="7" t="n">
        <v>0.335063</v>
      </c>
      <c r="L1175" s="7" t="n">
        <v>0.58121</v>
      </c>
      <c r="M1175" s="20" t="n">
        <v>0.4034</v>
      </c>
      <c r="N1175" s="7" t="inlineStr">
        <is>
          <t>信號翻轉平倉  (+0.11R)</t>
        </is>
      </c>
      <c r="O1175" s="7" t="n">
        <v>1023.11</v>
      </c>
      <c r="P1175" s="7" t="n">
        <v>0.11</v>
      </c>
      <c r="Q1175" s="7" t="n">
        <v>113.06</v>
      </c>
      <c r="R1175" s="7" t="n">
        <v>1.71</v>
      </c>
      <c r="S1175" s="7" t="n">
        <v>-0.2</v>
      </c>
      <c r="T1175" s="7" t="n">
        <v>9.15</v>
      </c>
    </row>
    <row r="1176">
      <c r="A1176" s="6" t="inlineStr">
        <is>
          <t>2025-09-14</t>
        </is>
      </c>
      <c r="B1176" s="6" t="inlineStr">
        <is>
          <t>2025-09-16</t>
        </is>
      </c>
      <c r="C1176" s="6" t="n">
        <v>2</v>
      </c>
      <c r="D1176" s="6" t="inlineStr">
        <is>
          <t>BYBIT:GRTUSDT.P</t>
        </is>
      </c>
      <c r="E1176" s="6" t="inlineStr">
        <is>
          <t>Crypto</t>
        </is>
      </c>
      <c r="F1176" s="6" t="inlineStr">
        <is>
          <t>Volume Profile</t>
        </is>
      </c>
      <c r="G1176" s="6" t="inlineStr">
        <is>
          <t>多 ▲</t>
        </is>
      </c>
      <c r="H1176" s="19" t="inlineStr">
        <is>
          <t>69159.99 股</t>
        </is>
      </c>
      <c r="I1176" s="6" t="inlineStr">
        <is>
          <t>價格回測 POC 支撐區  →  做多 ↑</t>
        </is>
      </c>
      <c r="J1176" s="6" t="n">
        <v>0.09631000000000001</v>
      </c>
      <c r="K1176" s="6" t="n">
        <v>0.086274</v>
      </c>
      <c r="L1176" s="6" t="n">
        <v>0.126418</v>
      </c>
      <c r="M1176" s="19" t="n">
        <v>0.09458999999999999</v>
      </c>
      <c r="N1176" s="6" t="inlineStr">
        <is>
          <t>信號翻轉平倉  (-0.17R)</t>
        </is>
      </c>
      <c r="O1176" s="6" t="n">
        <v>694.09</v>
      </c>
      <c r="P1176" s="6" t="n">
        <v>-0.17</v>
      </c>
      <c r="Q1176" s="6" t="n">
        <v>-118.96</v>
      </c>
      <c r="R1176" s="6" t="n">
        <v>-1.79</v>
      </c>
      <c r="S1176" s="6" t="n">
        <v>-3.31</v>
      </c>
      <c r="T1176" s="6" t="n">
        <v>-1.79</v>
      </c>
    </row>
    <row r="1177">
      <c r="A1177" s="6" t="inlineStr">
        <is>
          <t>2025-09-03</t>
        </is>
      </c>
      <c r="B1177" s="6" t="inlineStr">
        <is>
          <t>2025-09-16</t>
        </is>
      </c>
      <c r="C1177" s="6" t="n">
        <v>13</v>
      </c>
      <c r="D1177" s="6" t="inlineStr">
        <is>
          <t>FDX</t>
        </is>
      </c>
      <c r="E1177" s="6" t="inlineStr">
        <is>
          <t>US Stock</t>
        </is>
      </c>
      <c r="F1177" s="6" t="inlineStr">
        <is>
          <t>Volume Profile</t>
        </is>
      </c>
      <c r="G1177" s="6" t="inlineStr">
        <is>
          <t>空 ▼</t>
        </is>
      </c>
      <c r="H1177" s="19" t="inlineStr">
        <is>
          <t>29.68 股</t>
        </is>
      </c>
      <c r="I1177" s="6" t="inlineStr">
        <is>
          <t>價格反彈至 POC 阻力區  →  做空 ↓</t>
        </is>
      </c>
      <c r="J1177" s="6" t="n">
        <v>221.863861</v>
      </c>
      <c r="K1177" s="6" t="n">
        <v>233.033828</v>
      </c>
      <c r="L1177" s="6" t="n">
        <v>188.353961</v>
      </c>
      <c r="M1177" s="19" t="n">
        <v>225.6241</v>
      </c>
      <c r="N1177" s="6" t="inlineStr">
        <is>
          <t>信號翻轉平倉  (-0.34R)</t>
        </is>
      </c>
      <c r="O1177" s="6" t="n">
        <v>331.5</v>
      </c>
      <c r="P1177" s="6" t="n">
        <v>-0.34</v>
      </c>
      <c r="Q1177" s="6" t="n">
        <v>-111.6</v>
      </c>
      <c r="R1177" s="6" t="n">
        <v>-1.69</v>
      </c>
      <c r="S1177" s="6" t="n">
        <v>-2.52</v>
      </c>
      <c r="T1177" s="6" t="n">
        <v>0.03</v>
      </c>
    </row>
    <row r="1178">
      <c r="A1178" s="6" t="inlineStr">
        <is>
          <t>2025-09-15</t>
        </is>
      </c>
      <c r="B1178" s="6" t="inlineStr">
        <is>
          <t>2025-09-18</t>
        </is>
      </c>
      <c r="C1178" s="6" t="n">
        <v>3</v>
      </c>
      <c r="D1178" s="6" t="inlineStr">
        <is>
          <t>5871.TW</t>
        </is>
      </c>
      <c r="E1178" s="6" t="inlineStr">
        <is>
          <t>TW Stock</t>
        </is>
      </c>
      <c r="F1178" s="6" t="inlineStr">
        <is>
          <t>Volume Profile</t>
        </is>
      </c>
      <c r="G1178" s="6" t="inlineStr">
        <is>
          <t>空 ▼</t>
        </is>
      </c>
      <c r="H1178" s="19" t="inlineStr">
        <is>
          <t>0.06 張</t>
        </is>
      </c>
      <c r="I1178" s="6" t="inlineStr">
        <is>
          <t>價格反彈至 POC 阻力區  →  做空 ↓</t>
        </is>
      </c>
      <c r="J1178" s="6" t="n">
        <v>114.5</v>
      </c>
      <c r="K1178" s="6" t="n">
        <v>118.453359</v>
      </c>
      <c r="L1178" s="6" t="n">
        <v>102.639922</v>
      </c>
      <c r="M1178" s="19" t="n">
        <v>117</v>
      </c>
      <c r="N1178" s="6" t="inlineStr">
        <is>
          <t>信號翻轉平倉  (-0.63R)</t>
        </is>
      </c>
      <c r="O1178" s="6" t="n">
        <v>229.49</v>
      </c>
      <c r="P1178" s="6" t="n">
        <v>-0.63</v>
      </c>
      <c r="Q1178" s="6" t="n">
        <v>-145.13</v>
      </c>
      <c r="R1178" s="6" t="n">
        <v>-2.18</v>
      </c>
      <c r="S1178" s="6" t="n">
        <v>-2.18</v>
      </c>
      <c r="T1178" s="6" t="n">
        <v>-0</v>
      </c>
    </row>
    <row r="1179">
      <c r="A1179" s="7" t="inlineStr">
        <is>
          <t>2025-09-12</t>
        </is>
      </c>
      <c r="B1179" s="7" t="inlineStr">
        <is>
          <t>2025-09-19</t>
        </is>
      </c>
      <c r="C1179" s="7" t="n">
        <v>7</v>
      </c>
      <c r="D1179" s="7" t="inlineStr">
        <is>
          <t>2327.TW</t>
        </is>
      </c>
      <c r="E1179" s="7" t="inlineStr">
        <is>
          <t>TW Stock</t>
        </is>
      </c>
      <c r="F1179" s="7" t="inlineStr">
        <is>
          <t>趨勢動能</t>
        </is>
      </c>
      <c r="G1179" s="7" t="inlineStr">
        <is>
          <t>多 ▲</t>
        </is>
      </c>
      <c r="H1179" s="20" t="inlineStr">
        <is>
          <t>0.04 張</t>
        </is>
      </c>
      <c r="I1179" s="7" t="inlineStr">
        <is>
          <t>Supertrend 翻多 · 價格突破 EMA200  →  做多 ↑</t>
        </is>
      </c>
      <c r="J1179" s="7" t="n">
        <v>151.5</v>
      </c>
      <c r="K1179" s="7" t="n">
        <v>162.279195</v>
      </c>
      <c r="L1179" s="7" t="n">
        <v>176.115145</v>
      </c>
      <c r="M1179" s="20" t="n">
        <v>162.279195</v>
      </c>
      <c r="N1179" s="7" t="inlineStr">
        <is>
          <t>移動停利出場 TSL  (+1.31R)</t>
        </is>
      </c>
      <c r="O1179" s="7" t="n">
        <v>360.64</v>
      </c>
      <c r="P1179" s="7" t="n">
        <v>1.31</v>
      </c>
      <c r="Q1179" s="7" t="n">
        <v>473.78</v>
      </c>
      <c r="R1179" s="7" t="n">
        <v>7.11</v>
      </c>
      <c r="S1179" s="7" t="n">
        <v>-1.32</v>
      </c>
      <c r="T1179" s="7" t="n">
        <v>14.52</v>
      </c>
    </row>
    <row r="1180">
      <c r="A1180" s="7" t="inlineStr">
        <is>
          <t>2025-09-11</t>
        </is>
      </c>
      <c r="B1180" s="7" t="inlineStr">
        <is>
          <t>2025-09-19</t>
        </is>
      </c>
      <c r="C1180" s="7" t="n">
        <v>8</v>
      </c>
      <c r="D1180" s="7" t="inlineStr">
        <is>
          <t>2881.TW</t>
        </is>
      </c>
      <c r="E1180" s="7" t="inlineStr">
        <is>
          <t>TW Stock</t>
        </is>
      </c>
      <c r="F1180" s="7" t="inlineStr">
        <is>
          <t>Volume Profile</t>
        </is>
      </c>
      <c r="G1180" s="7" t="inlineStr">
        <is>
          <t>多 ▲</t>
        </is>
      </c>
      <c r="H1180" s="20" t="inlineStr">
        <is>
          <t>0.08 張</t>
        </is>
      </c>
      <c r="I1180" s="7" t="inlineStr">
        <is>
          <t>價格回測 POC 支撐區  →  做多 ↑</t>
        </is>
      </c>
      <c r="J1180" s="7" t="n">
        <v>84.78048699999999</v>
      </c>
      <c r="K1180" s="7" t="n">
        <v>85.18462100000001</v>
      </c>
      <c r="L1180" s="7" t="n">
        <v>92.242288</v>
      </c>
      <c r="M1180" s="20" t="n">
        <v>85.18462100000001</v>
      </c>
      <c r="N1180" s="7" t="inlineStr">
        <is>
          <t>移動停利出場 TSL  (+0.16R)</t>
        </is>
      </c>
      <c r="O1180" s="7" t="n">
        <v>195.88</v>
      </c>
      <c r="P1180" s="7" t="n">
        <v>0.16</v>
      </c>
      <c r="Q1180" s="7" t="n">
        <v>31.83</v>
      </c>
      <c r="R1180" s="7" t="n">
        <v>0.48</v>
      </c>
      <c r="S1180" s="7" t="n">
        <v>1.04</v>
      </c>
      <c r="T1180" s="7" t="n">
        <v>2.19</v>
      </c>
    </row>
    <row r="1181">
      <c r="A1181" s="6" t="inlineStr">
        <is>
          <t>2025-09-08</t>
        </is>
      </c>
      <c r="B1181" s="6" t="inlineStr">
        <is>
          <t>2025-09-19</t>
        </is>
      </c>
      <c r="C1181" s="6" t="n">
        <v>11</v>
      </c>
      <c r="D1181" s="6" t="inlineStr">
        <is>
          <t>2303.TW</t>
        </is>
      </c>
      <c r="E1181" s="6" t="inlineStr">
        <is>
          <t>TW Stock</t>
        </is>
      </c>
      <c r="F1181" s="6" t="inlineStr">
        <is>
          <t>Volume Profile</t>
        </is>
      </c>
      <c r="G1181" s="6" t="inlineStr">
        <is>
          <t>空 ▼</t>
        </is>
      </c>
      <c r="H1181" s="19" t="inlineStr">
        <is>
          <t>0.16 張</t>
        </is>
      </c>
      <c r="I1181" s="6" t="inlineStr">
        <is>
          <t>價格反彈至 POC 阻力區  →  做空 ↓</t>
        </is>
      </c>
      <c r="J1181" s="6" t="n">
        <v>41.599998</v>
      </c>
      <c r="K1181" s="6" t="n">
        <v>43.074885</v>
      </c>
      <c r="L1181" s="6" t="n">
        <v>37.175339</v>
      </c>
      <c r="M1181" s="19" t="n">
        <v>43.074885</v>
      </c>
      <c r="N1181" s="6" t="inlineStr">
        <is>
          <t>止損出場 SL  (-1.00R)</t>
        </is>
      </c>
      <c r="O1181" s="6" t="n">
        <v>235.1</v>
      </c>
      <c r="P1181" s="6" t="n">
        <v>-1</v>
      </c>
      <c r="Q1181" s="6" t="n">
        <v>-235.1</v>
      </c>
      <c r="R1181" s="6" t="n">
        <v>-3.55</v>
      </c>
      <c r="S1181" s="6" t="n">
        <v>-3.97</v>
      </c>
      <c r="T1181" s="6" t="n">
        <v>1.68</v>
      </c>
    </row>
    <row r="1182">
      <c r="A1182" s="6" t="inlineStr">
        <is>
          <t>2025-09-19</t>
        </is>
      </c>
      <c r="B1182" s="6" t="inlineStr">
        <is>
          <t>2025-09-20</t>
        </is>
      </c>
      <c r="C1182" s="6" t="n">
        <v>1</v>
      </c>
      <c r="D1182" s="6" t="inlineStr">
        <is>
          <t>BYBIT:VETUSDT.P</t>
        </is>
      </c>
      <c r="E1182" s="6" t="inlineStr">
        <is>
          <t>Crypto</t>
        </is>
      </c>
      <c r="F1182" s="6" t="inlineStr">
        <is>
          <t>Volume Profile</t>
        </is>
      </c>
      <c r="G1182" s="6" t="inlineStr">
        <is>
          <t>多 ▲</t>
        </is>
      </c>
      <c r="H1182" s="19" t="inlineStr">
        <is>
          <t>266649.31 股</t>
        </is>
      </c>
      <c r="I1182" s="6" t="inlineStr">
        <is>
          <t>價格回測 POC 支撐區  →  做多 ↑</t>
        </is>
      </c>
      <c r="J1182" s="6" t="n">
        <v>0.02493</v>
      </c>
      <c r="K1182" s="6" t="n">
        <v>0.022558</v>
      </c>
      <c r="L1182" s="6" t="n">
        <v>0.032045</v>
      </c>
      <c r="M1182" s="19" t="n">
        <v>0.02468</v>
      </c>
      <c r="N1182" s="6" t="inlineStr">
        <is>
          <t>信號翻轉平倉  (-0.11R)</t>
        </is>
      </c>
      <c r="O1182" s="6" t="n">
        <v>632.38</v>
      </c>
      <c r="P1182" s="6" t="n">
        <v>-0.11</v>
      </c>
      <c r="Q1182" s="6" t="n">
        <v>-66.66</v>
      </c>
      <c r="R1182" s="6" t="n">
        <v>-1</v>
      </c>
      <c r="S1182" s="6" t="n">
        <v>-1</v>
      </c>
      <c r="T1182" s="6" t="n">
        <v>-1</v>
      </c>
    </row>
    <row r="1183">
      <c r="A1183" s="7" t="inlineStr">
        <is>
          <t>2025-09-18</t>
        </is>
      </c>
      <c r="B1183" s="7" t="inlineStr">
        <is>
          <t>2025-09-22</t>
        </is>
      </c>
      <c r="C1183" s="7" t="n">
        <v>4</v>
      </c>
      <c r="D1183" s="7" t="inlineStr">
        <is>
          <t>BYBIT:ICPUSDT.P</t>
        </is>
      </c>
      <c r="E1183" s="7" t="inlineStr">
        <is>
          <t>Crypto</t>
        </is>
      </c>
      <c r="F1183" s="7" t="inlineStr">
        <is>
          <t>Volume Profile</t>
        </is>
      </c>
      <c r="G1183" s="7" t="inlineStr">
        <is>
          <t>空 ▼</t>
        </is>
      </c>
      <c r="H1183" s="20" t="inlineStr">
        <is>
          <t>1342.09 股</t>
        </is>
      </c>
      <c r="I1183" s="7" t="inlineStr">
        <is>
          <t>價格反彈至 POC 阻力區  →  做空 ↓</t>
        </is>
      </c>
      <c r="J1183" s="7" t="n">
        <v>4.933</v>
      </c>
      <c r="K1183" s="7" t="n">
        <v>4.642361</v>
      </c>
      <c r="L1183" s="7" t="n">
        <v>3.562804</v>
      </c>
      <c r="M1183" s="20" t="n">
        <v>4.642361</v>
      </c>
      <c r="N1183" s="7" t="inlineStr">
        <is>
          <t>移動停利出場 TSL  (+0.64R)</t>
        </is>
      </c>
      <c r="O1183" s="7" t="n">
        <v>612.97</v>
      </c>
      <c r="P1183" s="7" t="n">
        <v>0.64</v>
      </c>
      <c r="Q1183" s="7" t="n">
        <v>390.06</v>
      </c>
      <c r="R1183" s="7" t="n">
        <v>5.89</v>
      </c>
      <c r="S1183" s="7" t="n">
        <v>4.12</v>
      </c>
      <c r="T1183" s="7" t="n">
        <v>12.55</v>
      </c>
    </row>
    <row r="1184">
      <c r="A1184" s="7" t="inlineStr">
        <is>
          <t>2025-09-20</t>
        </is>
      </c>
      <c r="B1184" s="7" t="inlineStr">
        <is>
          <t>2025-09-22</t>
        </is>
      </c>
      <c r="C1184" s="7" t="n">
        <v>2</v>
      </c>
      <c r="D1184" s="7" t="inlineStr">
        <is>
          <t>BYBIT:GRTUSDT.P</t>
        </is>
      </c>
      <c r="E1184" s="7" t="inlineStr">
        <is>
          <t>Crypto</t>
        </is>
      </c>
      <c r="F1184" s="7" t="inlineStr">
        <is>
          <t>Volume Profile</t>
        </is>
      </c>
      <c r="G1184" s="7" t="inlineStr">
        <is>
          <t>空 ▼</t>
        </is>
      </c>
      <c r="H1184" s="20" t="inlineStr">
        <is>
          <t>70587.81 股</t>
        </is>
      </c>
      <c r="I1184" s="7" t="inlineStr">
        <is>
          <t>價格反彈至 POC 阻力區  →  做空 ↓</t>
        </is>
      </c>
      <c r="J1184" s="7" t="n">
        <v>0.09408</v>
      </c>
      <c r="K1184" s="7" t="n">
        <v>0.09016</v>
      </c>
      <c r="L1184" s="7" t="n">
        <v>0.06398</v>
      </c>
      <c r="M1184" s="20" t="n">
        <v>0.09016</v>
      </c>
      <c r="N1184" s="7" t="inlineStr">
        <is>
          <t>移動停利出場 TSL  (+0.39R)</t>
        </is>
      </c>
      <c r="O1184" s="7" t="n">
        <v>708.23</v>
      </c>
      <c r="P1184" s="7" t="n">
        <v>0.39</v>
      </c>
      <c r="Q1184" s="7" t="n">
        <v>276.68</v>
      </c>
      <c r="R1184" s="7" t="n">
        <v>4.17</v>
      </c>
      <c r="S1184" s="7" t="n">
        <v>2.07</v>
      </c>
      <c r="T1184" s="7" t="n">
        <v>9.51</v>
      </c>
    </row>
    <row r="1185">
      <c r="A1185" s="7" t="inlineStr">
        <is>
          <t>2025-09-10</t>
        </is>
      </c>
      <c r="B1185" s="7" t="inlineStr">
        <is>
          <t>2025-09-22</t>
        </is>
      </c>
      <c r="C1185" s="7" t="n">
        <v>12</v>
      </c>
      <c r="D1185" s="7" t="inlineStr">
        <is>
          <t>AAPL</t>
        </is>
      </c>
      <c r="E1185" s="7" t="inlineStr">
        <is>
          <t>US Stock</t>
        </is>
      </c>
      <c r="F1185" s="7" t="inlineStr">
        <is>
          <t>Volume Profile</t>
        </is>
      </c>
      <c r="G1185" s="7" t="inlineStr">
        <is>
          <t>多 ▲</t>
        </is>
      </c>
      <c r="H1185" s="20" t="inlineStr">
        <is>
          <t>29.50 股</t>
        </is>
      </c>
      <c r="I1185" s="7" t="inlineStr">
        <is>
          <t>價格回測 POC 支撐區  →  做多 ↑</t>
        </is>
      </c>
      <c r="J1185" s="7" t="n">
        <v>226.358551</v>
      </c>
      <c r="K1185" s="7" t="n">
        <v>245.625412</v>
      </c>
      <c r="L1185" s="7" t="n">
        <v>254.819579</v>
      </c>
      <c r="M1185" s="20" t="n">
        <v>254.819579</v>
      </c>
      <c r="N1185" s="7" t="inlineStr">
        <is>
          <t>止盈出場 TP 1:3  (+3.00R)</t>
        </is>
      </c>
      <c r="O1185" s="7" t="n">
        <v>279.83</v>
      </c>
      <c r="P1185" s="7" t="n">
        <v>3</v>
      </c>
      <c r="Q1185" s="7" t="n">
        <v>839.49</v>
      </c>
      <c r="R1185" s="7" t="n">
        <v>12.57</v>
      </c>
      <c r="S1185" s="7" t="n">
        <v>1.43</v>
      </c>
      <c r="T1185" s="7" t="n">
        <v>12.92</v>
      </c>
    </row>
    <row r="1186">
      <c r="A1186" s="6" t="inlineStr">
        <is>
          <t>2025-09-22</t>
        </is>
      </c>
      <c r="B1186" s="6" t="inlineStr">
        <is>
          <t>2025-09-25</t>
        </is>
      </c>
      <c r="C1186" s="6" t="n">
        <v>3</v>
      </c>
      <c r="D1186" s="6" t="inlineStr">
        <is>
          <t>NVDA</t>
        </is>
      </c>
      <c r="E1186" s="6" t="inlineStr">
        <is>
          <t>US Stock</t>
        </is>
      </c>
      <c r="F1186" s="6" t="inlineStr">
        <is>
          <t>趨勢動能</t>
        </is>
      </c>
      <c r="G1186" s="6" t="inlineStr">
        <is>
          <t>多 ▲</t>
        </is>
      </c>
      <c r="H1186" s="19" t="inlineStr">
        <is>
          <t>36.99 股</t>
        </is>
      </c>
      <c r="I1186" s="6" t="inlineStr">
        <is>
          <t>Supertrend 翻多 · 價格突破 EMA200  →  做多 ↑</t>
        </is>
      </c>
      <c r="J1186" s="6" t="n">
        <v>183.589844</v>
      </c>
      <c r="K1186" s="6" t="n">
        <v>173.23705</v>
      </c>
      <c r="L1186" s="6" t="n">
        <v>214.648225</v>
      </c>
      <c r="M1186" s="19" t="n">
        <v>173.23705</v>
      </c>
      <c r="N1186" s="6" t="inlineStr">
        <is>
          <t>止損出場 SL  (-1.00R)</t>
        </is>
      </c>
      <c r="O1186" s="6" t="n">
        <v>382.98</v>
      </c>
      <c r="P1186" s="6" t="n">
        <v>-1</v>
      </c>
      <c r="Q1186" s="6" t="n">
        <v>-382.98</v>
      </c>
      <c r="R1186" s="6" t="n">
        <v>-5.64</v>
      </c>
      <c r="S1186" s="6" t="n">
        <v>-3.62</v>
      </c>
      <c r="T1186" s="6" t="n">
        <v>-2.82</v>
      </c>
    </row>
    <row r="1187">
      <c r="A1187" s="7" t="inlineStr">
        <is>
          <t>2025-09-03</t>
        </is>
      </c>
      <c r="B1187" s="7" t="inlineStr">
        <is>
          <t>2025-09-25</t>
        </is>
      </c>
      <c r="C1187" s="7" t="n">
        <v>22</v>
      </c>
      <c r="D1187" s="7" t="inlineStr">
        <is>
          <t>ITW</t>
        </is>
      </c>
      <c r="E1187" s="7" t="inlineStr">
        <is>
          <t>US Stock</t>
        </is>
      </c>
      <c r="F1187" s="7" t="inlineStr">
        <is>
          <t>Volume Profile</t>
        </is>
      </c>
      <c r="G1187" s="7" t="inlineStr">
        <is>
          <t>多 ▲</t>
        </is>
      </c>
      <c r="H1187" s="20" t="inlineStr">
        <is>
          <t>25.69 股</t>
        </is>
      </c>
      <c r="I1187" s="7" t="inlineStr">
        <is>
          <t>價格回測 POC 支撐區  →  做多 ↑</t>
        </is>
      </c>
      <c r="J1187" s="7" t="n">
        <v>256.353058</v>
      </c>
      <c r="K1187" s="7" t="n">
        <v>256.53232</v>
      </c>
      <c r="L1187" s="7" t="n">
        <v>280.354105</v>
      </c>
      <c r="M1187" s="20" t="n">
        <v>256.53232</v>
      </c>
      <c r="N1187" s="7" t="inlineStr">
        <is>
          <t>移動停利出場 TSL  (+0.02R)</t>
        </is>
      </c>
      <c r="O1187" s="7" t="n">
        <v>205.49</v>
      </c>
      <c r="P1187" s="7" t="n">
        <v>0.02</v>
      </c>
      <c r="Q1187" s="7" t="n">
        <v>4.6</v>
      </c>
      <c r="R1187" s="7" t="n">
        <v>0.07000000000000001</v>
      </c>
      <c r="S1187" s="7" t="n">
        <v>-1.29</v>
      </c>
      <c r="T1187" s="7" t="n">
        <v>2.08</v>
      </c>
    </row>
    <row r="1188">
      <c r="A1188" s="7" t="inlineStr">
        <is>
          <t>2025-09-19</t>
        </is>
      </c>
      <c r="B1188" s="7" t="inlineStr">
        <is>
          <t>2025-09-30</t>
        </is>
      </c>
      <c r="C1188" s="7" t="n">
        <v>11</v>
      </c>
      <c r="D1188" s="7" t="inlineStr">
        <is>
          <t>2303.TW</t>
        </is>
      </c>
      <c r="E1188" s="7" t="inlineStr">
        <is>
          <t>TW Stock</t>
        </is>
      </c>
      <c r="F1188" s="7" t="inlineStr">
        <is>
          <t>趨勢動能</t>
        </is>
      </c>
      <c r="G1188" s="7" t="inlineStr">
        <is>
          <t>多 ▲</t>
        </is>
      </c>
      <c r="H1188" s="20" t="inlineStr">
        <is>
          <t>0.15 張</t>
        </is>
      </c>
      <c r="I1188" s="7" t="inlineStr">
        <is>
          <t>Supertrend 翻多 · 價格突破 EMA200  →  做多 ↑</t>
        </is>
      </c>
      <c r="J1188" s="7" t="n">
        <v>43.25</v>
      </c>
      <c r="K1188" s="7" t="n">
        <v>45.37352</v>
      </c>
      <c r="L1188" s="7" t="n">
        <v>47.338285</v>
      </c>
      <c r="M1188" s="20" t="n">
        <v>45.37352</v>
      </c>
      <c r="N1188" s="7" t="inlineStr">
        <is>
          <t>移動停利出場 TSL  (+1.56R)</t>
        </is>
      </c>
      <c r="O1188" s="7" t="n">
        <v>209.46</v>
      </c>
      <c r="P1188" s="7" t="n">
        <v>1.56</v>
      </c>
      <c r="Q1188" s="7" t="n">
        <v>326.39</v>
      </c>
      <c r="R1188" s="7" t="n">
        <v>4.91</v>
      </c>
      <c r="S1188" s="7" t="n">
        <v>-0.46</v>
      </c>
      <c r="T1188" s="7" t="n">
        <v>5.32</v>
      </c>
    </row>
    <row r="1189">
      <c r="A1189" s="6" t="inlineStr">
        <is>
          <t>2025-09-18</t>
        </is>
      </c>
      <c r="B1189" s="6" t="inlineStr">
        <is>
          <t>2025-09-30</t>
        </is>
      </c>
      <c r="C1189" s="6" t="n">
        <v>12</v>
      </c>
      <c r="D1189" s="6" t="inlineStr">
        <is>
          <t>5871.TW</t>
        </is>
      </c>
      <c r="E1189" s="6" t="inlineStr">
        <is>
          <t>TW Stock</t>
        </is>
      </c>
      <c r="F1189" s="6" t="inlineStr">
        <is>
          <t>Volume Profile</t>
        </is>
      </c>
      <c r="G1189" s="6" t="inlineStr">
        <is>
          <t>多 ▲</t>
        </is>
      </c>
      <c r="H1189" s="19" t="inlineStr">
        <is>
          <t>0.06 張</t>
        </is>
      </c>
      <c r="I1189" s="6" t="inlineStr">
        <is>
          <t>價格回測 POC 支撐區  →  做多 ↑</t>
        </is>
      </c>
      <c r="J1189" s="6" t="n">
        <v>117</v>
      </c>
      <c r="K1189" s="6" t="n">
        <v>112.90469</v>
      </c>
      <c r="L1189" s="6" t="n">
        <v>129.28593</v>
      </c>
      <c r="M1189" s="19" t="n">
        <v>112.90469</v>
      </c>
      <c r="N1189" s="6" t="inlineStr">
        <is>
          <t>止損出場 SL  (-1.00R)</t>
        </is>
      </c>
      <c r="O1189" s="6" t="n">
        <v>231.74</v>
      </c>
      <c r="P1189" s="6" t="n">
        <v>-1</v>
      </c>
      <c r="Q1189" s="6" t="n">
        <v>-231.74</v>
      </c>
      <c r="R1189" s="6" t="n">
        <v>-3.5</v>
      </c>
      <c r="S1189" s="6" t="n">
        <v>-4.7</v>
      </c>
      <c r="T1189" s="6" t="n">
        <v>2.14</v>
      </c>
    </row>
    <row r="1190">
      <c r="A1190" s="7" t="inlineStr">
        <is>
          <t>2025-09-19</t>
        </is>
      </c>
      <c r="B1190" s="7" t="inlineStr">
        <is>
          <t>2025-10-07</t>
        </is>
      </c>
      <c r="C1190" s="7" t="n">
        <v>18</v>
      </c>
      <c r="D1190" s="7" t="inlineStr">
        <is>
          <t>2881.TW</t>
        </is>
      </c>
      <c r="E1190" s="7" t="inlineStr">
        <is>
          <t>TW Stock</t>
        </is>
      </c>
      <c r="F1190" s="7" t="inlineStr">
        <is>
          <t>Volume Profile</t>
        </is>
      </c>
      <c r="G1190" s="7" t="inlineStr">
        <is>
          <t>多 ▲</t>
        </is>
      </c>
      <c r="H1190" s="20" t="inlineStr">
        <is>
          <t>0.08 張</t>
        </is>
      </c>
      <c r="I1190" s="7" t="inlineStr">
        <is>
          <t>價格回測 POC 支撐區  →  做多 ↑</t>
        </is>
      </c>
      <c r="J1190" s="7" t="n">
        <v>85.658539</v>
      </c>
      <c r="K1190" s="7" t="n">
        <v>86.35519499999999</v>
      </c>
      <c r="L1190" s="7" t="n">
        <v>92.93394600000001</v>
      </c>
      <c r="M1190" s="20" t="n">
        <v>86.35519499999999</v>
      </c>
      <c r="N1190" s="7" t="inlineStr">
        <is>
          <t>移動停利出場 TSL  (+0.29R)</t>
        </is>
      </c>
      <c r="O1190" s="7" t="n">
        <v>188.2</v>
      </c>
      <c r="P1190" s="7" t="n">
        <v>0.29</v>
      </c>
      <c r="Q1190" s="7" t="n">
        <v>54.06</v>
      </c>
      <c r="R1190" s="7" t="n">
        <v>0.8100000000000001</v>
      </c>
      <c r="S1190" s="7" t="n">
        <v>0.4</v>
      </c>
      <c r="T1190" s="7" t="n">
        <v>3.08</v>
      </c>
    </row>
    <row r="1191">
      <c r="A1191" s="7" t="inlineStr">
        <is>
          <t>2025-09-12</t>
        </is>
      </c>
      <c r="B1191" s="7" t="inlineStr">
        <is>
          <t>2025-10-07</t>
        </is>
      </c>
      <c r="C1191" s="7" t="n">
        <v>25</v>
      </c>
      <c r="D1191" s="7" t="inlineStr">
        <is>
          <t>ETN</t>
        </is>
      </c>
      <c r="E1191" s="7" t="inlineStr">
        <is>
          <t>US Stock</t>
        </is>
      </c>
      <c r="F1191" s="7" t="inlineStr">
        <is>
          <t>趨勢動能</t>
        </is>
      </c>
      <c r="G1191" s="7" t="inlineStr">
        <is>
          <t>多 ▲</t>
        </is>
      </c>
      <c r="H1191" s="20" t="inlineStr">
        <is>
          <t>18.31 股</t>
        </is>
      </c>
      <c r="I1191" s="7" t="inlineStr">
        <is>
          <t>Supertrend 翻多 · 價格突破 EMA200  →  做多 ↑</t>
        </is>
      </c>
      <c r="J1191" s="7" t="n">
        <v>363.75827</v>
      </c>
      <c r="K1191" s="7" t="n">
        <v>365.616794</v>
      </c>
      <c r="L1191" s="7" t="n">
        <v>411.658374</v>
      </c>
      <c r="M1191" s="20" t="n">
        <v>365.616794</v>
      </c>
      <c r="N1191" s="7" t="inlineStr">
        <is>
          <t>移動停利出場 TSL  (+0.12R)</t>
        </is>
      </c>
      <c r="O1191" s="7" t="n">
        <v>292.28</v>
      </c>
      <c r="P1191" s="7" t="n">
        <v>0.12</v>
      </c>
      <c r="Q1191" s="7" t="n">
        <v>34.02</v>
      </c>
      <c r="R1191" s="7" t="n">
        <v>0.51</v>
      </c>
      <c r="S1191" s="7" t="n">
        <v>-0.7</v>
      </c>
      <c r="T1191" s="7" t="n">
        <v>3.86</v>
      </c>
    </row>
    <row r="1192">
      <c r="A1192" s="6" t="inlineStr">
        <is>
          <t>2025-09-26</t>
        </is>
      </c>
      <c r="B1192" s="6" t="inlineStr">
        <is>
          <t>2025-10-08</t>
        </is>
      </c>
      <c r="C1192" s="6" t="n">
        <v>12</v>
      </c>
      <c r="D1192" s="6" t="inlineStr">
        <is>
          <t>ITW</t>
        </is>
      </c>
      <c r="E1192" s="6" t="inlineStr">
        <is>
          <t>US Stock</t>
        </is>
      </c>
      <c r="F1192" s="6" t="inlineStr">
        <is>
          <t>Volume Profile</t>
        </is>
      </c>
      <c r="G1192" s="6" t="inlineStr">
        <is>
          <t>多 ▲</t>
        </is>
      </c>
      <c r="H1192" s="19" t="inlineStr">
        <is>
          <t>26.37 股</t>
        </is>
      </c>
      <c r="I1192" s="6" t="inlineStr">
        <is>
          <t>價格回測 POC 支撐區  →  做多 ↑</t>
        </is>
      </c>
      <c r="J1192" s="6" t="n">
        <v>256.146973</v>
      </c>
      <c r="K1192" s="6" t="n">
        <v>248.939332</v>
      </c>
      <c r="L1192" s="6" t="n">
        <v>277.769895</v>
      </c>
      <c r="M1192" s="19" t="n">
        <v>248.939332</v>
      </c>
      <c r="N1192" s="6" t="inlineStr">
        <is>
          <t>止損出場 SL  (-1.00R)</t>
        </is>
      </c>
      <c r="O1192" s="6" t="n">
        <v>190.04</v>
      </c>
      <c r="P1192" s="6" t="n">
        <v>-1</v>
      </c>
      <c r="Q1192" s="6" t="n">
        <v>-190.04</v>
      </c>
      <c r="R1192" s="6" t="n">
        <v>-2.81</v>
      </c>
      <c r="S1192" s="6" t="n">
        <v>-2.58</v>
      </c>
      <c r="T1192" s="6" t="n">
        <v>0.51</v>
      </c>
    </row>
    <row r="1193">
      <c r="A1193" s="6" t="inlineStr">
        <is>
          <t>2025-10-03</t>
        </is>
      </c>
      <c r="B1193" s="6" t="inlineStr">
        <is>
          <t>2025-10-10</t>
        </is>
      </c>
      <c r="C1193" s="6" t="n">
        <v>7</v>
      </c>
      <c r="D1193" s="6" t="inlineStr">
        <is>
          <t>BYBIT:OPUSDT.P</t>
        </is>
      </c>
      <c r="E1193" s="6" t="inlineStr">
        <is>
          <t>Crypto</t>
        </is>
      </c>
      <c r="F1193" s="6" t="inlineStr">
        <is>
          <t>Volume Profile</t>
        </is>
      </c>
      <c r="G1193" s="6" t="inlineStr">
        <is>
          <t>多 ▲</t>
        </is>
      </c>
      <c r="H1193" s="19" t="inlineStr">
        <is>
          <t>9087.82 股</t>
        </is>
      </c>
      <c r="I1193" s="6" t="inlineStr">
        <is>
          <t>價格回測 POC 支撐區  →  做多 ↑</t>
        </is>
      </c>
      <c r="J1193" s="6" t="n">
        <v>0.7442</v>
      </c>
      <c r="K1193" s="6" t="n">
        <v>0.656112</v>
      </c>
      <c r="L1193" s="6" t="n">
        <v>1.008463</v>
      </c>
      <c r="M1193" s="19" t="n">
        <v>0.656112</v>
      </c>
      <c r="N1193" s="6" t="inlineStr">
        <is>
          <t>止損出場 SL  (-1.00R)</t>
        </is>
      </c>
      <c r="O1193" s="6" t="n">
        <v>800.52</v>
      </c>
      <c r="P1193" s="6" t="n">
        <v>-1</v>
      </c>
      <c r="Q1193" s="6" t="n">
        <v>-800.52</v>
      </c>
      <c r="R1193" s="6" t="n">
        <v>-11.84</v>
      </c>
      <c r="S1193" s="6" t="n">
        <v>-33.46</v>
      </c>
      <c r="T1193" s="6" t="n">
        <v>1.83</v>
      </c>
    </row>
    <row r="1194">
      <c r="A1194" s="7" t="inlineStr">
        <is>
          <t>2025-09-22</t>
        </is>
      </c>
      <c r="B1194" s="7" t="inlineStr">
        <is>
          <t>2025-10-10</t>
        </is>
      </c>
      <c r="C1194" s="7" t="n">
        <v>18</v>
      </c>
      <c r="D1194" s="7" t="inlineStr">
        <is>
          <t>BYBIT:FLOWUSDT.P</t>
        </is>
      </c>
      <c r="E1194" s="7" t="inlineStr">
        <is>
          <t>Crypto</t>
        </is>
      </c>
      <c r="F1194" s="7" t="inlineStr">
        <is>
          <t>趨勢動能</t>
        </is>
      </c>
      <c r="G1194" s="7" t="inlineStr">
        <is>
          <t>空 ▼</t>
        </is>
      </c>
      <c r="H1194" s="20" t="inlineStr">
        <is>
          <t>18802.67 股</t>
        </is>
      </c>
      <c r="I1194" s="7" t="inlineStr">
        <is>
          <t>Supertrend 翻空 · 價格跌破 EMA200  →  做空 ↓</t>
        </is>
      </c>
      <c r="J1194" s="7" t="n">
        <v>0.3612</v>
      </c>
      <c r="K1194" s="7" t="n">
        <v>0.188055</v>
      </c>
      <c r="L1194" s="7" t="n">
        <v>0.231146</v>
      </c>
      <c r="M1194" s="20" t="n">
        <v>0.231146</v>
      </c>
      <c r="N1194" s="7" t="inlineStr">
        <is>
          <t>止盈出場 TP 1:3  (+3.00R)</t>
        </is>
      </c>
      <c r="O1194" s="7" t="n">
        <v>815.12</v>
      </c>
      <c r="P1194" s="7" t="n">
        <v>3</v>
      </c>
      <c r="Q1194" s="7" t="n">
        <v>2445.37</v>
      </c>
      <c r="R1194" s="7" t="n">
        <v>36.01</v>
      </c>
      <c r="S1194" s="7" t="n">
        <v>-6.04</v>
      </c>
      <c r="T1194" s="7" t="n">
        <v>29.49</v>
      </c>
    </row>
    <row r="1195">
      <c r="A1195" s="7" t="inlineStr">
        <is>
          <t>2025-08-21</t>
        </is>
      </c>
      <c r="B1195" s="7" t="inlineStr">
        <is>
          <t>2025-10-13</t>
        </is>
      </c>
      <c r="C1195" s="7" t="n">
        <v>53</v>
      </c>
      <c r="D1195" s="7" t="inlineStr">
        <is>
          <t>9917.TW</t>
        </is>
      </c>
      <c r="E1195" s="7" t="inlineStr">
        <is>
          <t>TW Stock</t>
        </is>
      </c>
      <c r="F1195" s="7" t="inlineStr">
        <is>
          <t>Volume Profile</t>
        </is>
      </c>
      <c r="G1195" s="7" t="inlineStr">
        <is>
          <t>空 ▼</t>
        </is>
      </c>
      <c r="H1195" s="20" t="inlineStr">
        <is>
          <t>0.06 張</t>
        </is>
      </c>
      <c r="I1195" s="7" t="inlineStr">
        <is>
          <t>價格反彈至 POC 阻力區  →  做空 ↓</t>
        </is>
      </c>
      <c r="J1195" s="7" t="n">
        <v>113</v>
      </c>
      <c r="K1195" s="7" t="n">
        <v>110.280985</v>
      </c>
      <c r="L1195" s="7" t="n">
        <v>103.802977</v>
      </c>
      <c r="M1195" s="20" t="n">
        <v>110.280985</v>
      </c>
      <c r="N1195" s="7" t="inlineStr">
        <is>
          <t>移動停利出場 TSL  (+0.89R)</t>
        </is>
      </c>
      <c r="O1195" s="7" t="n">
        <v>182.79</v>
      </c>
      <c r="P1195" s="7" t="n">
        <v>0.89</v>
      </c>
      <c r="Q1195" s="7" t="n">
        <v>162.12</v>
      </c>
      <c r="R1195" s="7" t="n">
        <v>2.41</v>
      </c>
      <c r="S1195" s="7" t="n">
        <v>-0.44</v>
      </c>
      <c r="T1195" s="7" t="n">
        <v>3.54</v>
      </c>
    </row>
    <row r="1196">
      <c r="A1196" s="6" t="inlineStr">
        <is>
          <t>2025-10-13</t>
        </is>
      </c>
      <c r="B1196" s="6" t="inlineStr">
        <is>
          <t>2025-10-14</t>
        </is>
      </c>
      <c r="C1196" s="6" t="n">
        <v>1</v>
      </c>
      <c r="D1196" s="6" t="inlineStr">
        <is>
          <t>6533.TW</t>
        </is>
      </c>
      <c r="E1196" s="6" t="inlineStr">
        <is>
          <t>TW Stock</t>
        </is>
      </c>
      <c r="F1196" s="6" t="inlineStr">
        <is>
          <t>趨勢動能</t>
        </is>
      </c>
      <c r="G1196" s="6" t="inlineStr">
        <is>
          <t>空 ▼</t>
        </is>
      </c>
      <c r="H1196" s="19" t="inlineStr">
        <is>
          <t>0.02 張</t>
        </is>
      </c>
      <c r="I1196" s="6" t="inlineStr">
        <is>
          <t>Supertrend 翻空 · 價格跌破 EMA200  →  做空 ↓</t>
        </is>
      </c>
      <c r="J1196" s="6" t="n">
        <v>282</v>
      </c>
      <c r="K1196" s="6" t="n">
        <v>304.430496</v>
      </c>
      <c r="L1196" s="6" t="n">
        <v>214.708511</v>
      </c>
      <c r="M1196" s="19" t="n">
        <v>304.430496</v>
      </c>
      <c r="N1196" s="6" t="inlineStr">
        <is>
          <t>止損出場 SL  (-1.00R)</t>
        </is>
      </c>
      <c r="O1196" s="6" t="n">
        <v>551.51</v>
      </c>
      <c r="P1196" s="6" t="n">
        <v>-1</v>
      </c>
      <c r="Q1196" s="6" t="n">
        <v>-551.51</v>
      </c>
      <c r="R1196" s="6" t="n">
        <v>-7.95</v>
      </c>
      <c r="S1196" s="6" t="n">
        <v>-0.89</v>
      </c>
      <c r="T1196" s="6" t="n">
        <v>-0.89</v>
      </c>
    </row>
    <row r="1197">
      <c r="A1197" s="6" t="inlineStr">
        <is>
          <t>2025-10-10</t>
        </is>
      </c>
      <c r="B1197" s="6" t="inlineStr">
        <is>
          <t>2025-10-15</t>
        </is>
      </c>
      <c r="C1197" s="6" t="n">
        <v>5</v>
      </c>
      <c r="D1197" s="6" t="inlineStr">
        <is>
          <t>FDX</t>
        </is>
      </c>
      <c r="E1197" s="6" t="inlineStr">
        <is>
          <t>US Stock</t>
        </is>
      </c>
      <c r="F1197" s="6" t="inlineStr">
        <is>
          <t>趨勢動能</t>
        </is>
      </c>
      <c r="G1197" s="6" t="inlineStr">
        <is>
          <t>空 ▼</t>
        </is>
      </c>
      <c r="H1197" s="19" t="inlineStr">
        <is>
          <t>31.08 股</t>
        </is>
      </c>
      <c r="I1197" s="6" t="inlineStr">
        <is>
          <t>Supertrend 翻空 · 價格跌破 EMA200  →  做空 ↓</t>
        </is>
      </c>
      <c r="J1197" s="6" t="n">
        <v>222.582092</v>
      </c>
      <c r="K1197" s="6" t="n">
        <v>235.007515</v>
      </c>
      <c r="L1197" s="6" t="n">
        <v>185.305824</v>
      </c>
      <c r="M1197" s="19" t="n">
        <v>235.007515</v>
      </c>
      <c r="N1197" s="6" t="inlineStr">
        <is>
          <t>止損出場 SL  (-1.00R)</t>
        </is>
      </c>
      <c r="O1197" s="6" t="n">
        <v>386.16</v>
      </c>
      <c r="P1197" s="6" t="n">
        <v>-1</v>
      </c>
      <c r="Q1197" s="6" t="n">
        <v>-386.16</v>
      </c>
      <c r="R1197" s="6" t="n">
        <v>-5.58</v>
      </c>
      <c r="S1197" s="6" t="n">
        <v>-4.97</v>
      </c>
      <c r="T1197" s="6" t="n">
        <v>-2.23</v>
      </c>
    </row>
    <row r="1198">
      <c r="A1198" s="7" t="inlineStr">
        <is>
          <t>2025-09-08</t>
        </is>
      </c>
      <c r="B1198" s="7" t="inlineStr">
        <is>
          <t>2025-10-17</t>
        </is>
      </c>
      <c r="C1198" s="7" t="n">
        <v>39</v>
      </c>
      <c r="D1198" s="7" t="inlineStr">
        <is>
          <t>2002.TW</t>
        </is>
      </c>
      <c r="E1198" s="7" t="inlineStr">
        <is>
          <t>TW Stock</t>
        </is>
      </c>
      <c r="F1198" s="7" t="inlineStr">
        <is>
          <t>Volume Profile</t>
        </is>
      </c>
      <c r="G1198" s="7" t="inlineStr">
        <is>
          <t>空 ▼</t>
        </is>
      </c>
      <c r="H1198" s="20" t="inlineStr">
        <is>
          <t>0.34 張</t>
        </is>
      </c>
      <c r="I1198" s="7" t="inlineStr">
        <is>
          <t>價格反彈至 POC 阻力區  →  做空 ↓</t>
        </is>
      </c>
      <c r="J1198" s="7" t="n">
        <v>19.549999</v>
      </c>
      <c r="K1198" s="7" t="n">
        <v>19.084228</v>
      </c>
      <c r="L1198" s="7" t="n">
        <v>16.962576</v>
      </c>
      <c r="M1198" s="20" t="n">
        <v>19.084228</v>
      </c>
      <c r="N1198" s="7" t="inlineStr">
        <is>
          <t>移動停利出場 TSL  (+0.54R)</t>
        </is>
      </c>
      <c r="O1198" s="7" t="n">
        <v>292.54</v>
      </c>
      <c r="P1198" s="7" t="n">
        <v>0.54</v>
      </c>
      <c r="Q1198" s="7" t="n">
        <v>157.98</v>
      </c>
      <c r="R1198" s="7" t="n">
        <v>2.38</v>
      </c>
      <c r="S1198" s="7" t="n">
        <v>-0.51</v>
      </c>
      <c r="T1198" s="7" t="n">
        <v>4.35</v>
      </c>
    </row>
    <row r="1199">
      <c r="A1199" s="6" t="inlineStr">
        <is>
          <t>2025-10-16</t>
        </is>
      </c>
      <c r="B1199" s="6" t="inlineStr">
        <is>
          <t>2025-10-22</t>
        </is>
      </c>
      <c r="C1199" s="6" t="n">
        <v>6</v>
      </c>
      <c r="D1199" s="6" t="inlineStr">
        <is>
          <t>SBUX</t>
        </is>
      </c>
      <c r="E1199" s="6" t="inlineStr">
        <is>
          <t>US Stock</t>
        </is>
      </c>
      <c r="F1199" s="6" t="inlineStr">
        <is>
          <t>Volume Profile</t>
        </is>
      </c>
      <c r="G1199" s="6" t="inlineStr">
        <is>
          <t>空 ▼</t>
        </is>
      </c>
      <c r="H1199" s="19" t="inlineStr">
        <is>
          <t>82.21 股</t>
        </is>
      </c>
      <c r="I1199" s="6" t="inlineStr">
        <is>
          <t>價格反彈至 POC 阻力區  →  做空 ↓</t>
        </is>
      </c>
      <c r="J1199" s="6" t="n">
        <v>83.198517</v>
      </c>
      <c r="K1199" s="6" t="n">
        <v>87.139652</v>
      </c>
      <c r="L1199" s="6" t="n">
        <v>71.37511000000001</v>
      </c>
      <c r="M1199" s="19" t="n">
        <v>84.34281900000001</v>
      </c>
      <c r="N1199" s="6" t="inlineStr">
        <is>
          <t>信號翻轉平倉  (-0.29R)</t>
        </is>
      </c>
      <c r="O1199" s="6" t="n">
        <v>324.01</v>
      </c>
      <c r="P1199" s="6" t="n">
        <v>-0.29</v>
      </c>
      <c r="Q1199" s="6" t="n">
        <v>-94.06999999999999</v>
      </c>
      <c r="R1199" s="6" t="n">
        <v>-1.38</v>
      </c>
      <c r="S1199" s="6" t="n">
        <v>-1.85</v>
      </c>
      <c r="T1199" s="6" t="n">
        <v>-0.23</v>
      </c>
    </row>
    <row r="1200">
      <c r="A1200" s="7" t="inlineStr">
        <is>
          <t>2025-10-10</t>
        </is>
      </c>
      <c r="B1200" s="7" t="inlineStr">
        <is>
          <t>2025-10-27</t>
        </is>
      </c>
      <c r="C1200" s="7" t="n">
        <v>17</v>
      </c>
      <c r="D1200" s="7" t="inlineStr">
        <is>
          <t>BYBIT:APTUSDT.P</t>
        </is>
      </c>
      <c r="E1200" s="7" t="inlineStr">
        <is>
          <t>Crypto</t>
        </is>
      </c>
      <c r="F1200" s="7" t="inlineStr">
        <is>
          <t>趨勢動能</t>
        </is>
      </c>
      <c r="G1200" s="7" t="inlineStr">
        <is>
          <t>空 ▼</t>
        </is>
      </c>
      <c r="H1200" s="20" t="inlineStr">
        <is>
          <t>1354.76 股</t>
        </is>
      </c>
      <c r="I1200" s="7" t="inlineStr">
        <is>
          <t>Supertrend 翻空 · 價格跌破 EMA200  →  做空 ↓</t>
        </is>
      </c>
      <c r="J1200" s="7" t="n">
        <v>3.672</v>
      </c>
      <c r="K1200" s="7" t="n">
        <v>3.620362</v>
      </c>
      <c r="L1200" s="7" t="n">
        <v>0.6083809999999999</v>
      </c>
      <c r="M1200" s="20" t="n">
        <v>3.620362</v>
      </c>
      <c r="N1200" s="7" t="inlineStr">
        <is>
          <t>移動停利出場 TSL  (+0.05R)</t>
        </is>
      </c>
      <c r="O1200" s="7" t="n">
        <v>1383.49</v>
      </c>
      <c r="P1200" s="7" t="n">
        <v>0.05</v>
      </c>
      <c r="Q1200" s="7" t="n">
        <v>69.95999999999999</v>
      </c>
      <c r="R1200" s="7" t="n">
        <v>1.41</v>
      </c>
      <c r="S1200" s="7" t="n">
        <v>-6.84</v>
      </c>
      <c r="T1200" s="7" t="n">
        <v>13.29</v>
      </c>
    </row>
    <row r="1201">
      <c r="A1201" s="6" t="inlineStr">
        <is>
          <t>2025-10-21</t>
        </is>
      </c>
      <c r="B1201" s="6" t="inlineStr">
        <is>
          <t>2025-10-28</t>
        </is>
      </c>
      <c r="C1201" s="6" t="n">
        <v>7</v>
      </c>
      <c r="D1201" s="6" t="inlineStr">
        <is>
          <t>CCI</t>
        </is>
      </c>
      <c r="E1201" s="6" t="inlineStr">
        <is>
          <t>US Stock</t>
        </is>
      </c>
      <c r="F1201" s="6" t="inlineStr">
        <is>
          <t>Volume Profile</t>
        </is>
      </c>
      <c r="G1201" s="6" t="inlineStr">
        <is>
          <t>多 ▲</t>
        </is>
      </c>
      <c r="H1201" s="19" t="inlineStr">
        <is>
          <t>71.20 股</t>
        </is>
      </c>
      <c r="I1201" s="6" t="inlineStr">
        <is>
          <t>價格回測 POC 支撐區  →  做多 ↑</t>
        </is>
      </c>
      <c r="J1201" s="6" t="n">
        <v>96.293564</v>
      </c>
      <c r="K1201" s="6" t="n">
        <v>92.632234</v>
      </c>
      <c r="L1201" s="6" t="n">
        <v>107.277554</v>
      </c>
      <c r="M1201" s="19" t="n">
        <v>92.632234</v>
      </c>
      <c r="N1201" s="6" t="inlineStr">
        <is>
          <t>止損出場 SL  (-1.00R)</t>
        </is>
      </c>
      <c r="O1201" s="6" t="n">
        <v>260.67</v>
      </c>
      <c r="P1201" s="6" t="n">
        <v>-1</v>
      </c>
      <c r="Q1201" s="6" t="n">
        <v>-260.67</v>
      </c>
      <c r="R1201" s="6" t="n">
        <v>-3.8</v>
      </c>
      <c r="S1201" s="6" t="n">
        <v>-4.13</v>
      </c>
      <c r="T1201" s="6" t="n">
        <v>-0.16</v>
      </c>
    </row>
    <row r="1202">
      <c r="A1202" s="7" t="inlineStr">
        <is>
          <t>2025-10-02</t>
        </is>
      </c>
      <c r="B1202" s="7" t="inlineStr">
        <is>
          <t>2025-10-30</t>
        </is>
      </c>
      <c r="C1202" s="7" t="n">
        <v>28</v>
      </c>
      <c r="D1202" s="7" t="inlineStr">
        <is>
          <t>3017.TW</t>
        </is>
      </c>
      <c r="E1202" s="7" t="inlineStr">
        <is>
          <t>TW Stock</t>
        </is>
      </c>
      <c r="F1202" s="7" t="inlineStr">
        <is>
          <t>趨勢動能</t>
        </is>
      </c>
      <c r="G1202" s="7" t="inlineStr">
        <is>
          <t>多 ▲</t>
        </is>
      </c>
      <c r="H1202" s="20" t="inlineStr">
        <is>
          <t>0.01 張</t>
        </is>
      </c>
      <c r="I1202" s="7" t="inlineStr">
        <is>
          <t>Supertrend 翻多 · 價格突破 EMA200  →  做多 ↑</t>
        </is>
      </c>
      <c r="J1202" s="7" t="n">
        <v>1100</v>
      </c>
      <c r="K1202" s="7" t="n">
        <v>1303.949946</v>
      </c>
      <c r="L1202" s="7" t="n">
        <v>1400.493122</v>
      </c>
      <c r="M1202" s="20" t="n">
        <v>1400.493122</v>
      </c>
      <c r="N1202" s="7" t="inlineStr">
        <is>
          <t>止盈出場 TP 1:3  (+3.00R)</t>
        </is>
      </c>
      <c r="O1202" s="7" t="n">
        <v>615.84</v>
      </c>
      <c r="P1202" s="7" t="n">
        <v>3</v>
      </c>
      <c r="Q1202" s="7" t="n">
        <v>1847.53</v>
      </c>
      <c r="R1202" s="7" t="n">
        <v>27.32</v>
      </c>
      <c r="S1202" s="7" t="n">
        <v>3.64</v>
      </c>
      <c r="T1202" s="7" t="n">
        <v>28.18</v>
      </c>
    </row>
    <row r="1203">
      <c r="A1203" s="7" t="inlineStr">
        <is>
          <t>2025-09-18</t>
        </is>
      </c>
      <c r="B1203" s="7" t="inlineStr">
        <is>
          <t>2025-10-30</t>
        </is>
      </c>
      <c r="C1203" s="7" t="n">
        <v>42</v>
      </c>
      <c r="D1203" s="7" t="inlineStr">
        <is>
          <t>CMCSA</t>
        </is>
      </c>
      <c r="E1203" s="7" t="inlineStr">
        <is>
          <t>US Stock</t>
        </is>
      </c>
      <c r="F1203" s="7" t="inlineStr">
        <is>
          <t>趨勢動能</t>
        </is>
      </c>
      <c r="G1203" s="7" t="inlineStr">
        <is>
          <t>空 ▼</t>
        </is>
      </c>
      <c r="H1203" s="20" t="inlineStr">
        <is>
          <t>230.93 股</t>
        </is>
      </c>
      <c r="I1203" s="7" t="inlineStr">
        <is>
          <t>Supertrend 翻空 · 價格跌破 EMA200  →  做空 ↓</t>
        </is>
      </c>
      <c r="J1203" s="7" t="n">
        <v>28.668446</v>
      </c>
      <c r="K1203" s="7" t="n">
        <v>24.904601</v>
      </c>
      <c r="L1203" s="7" t="n">
        <v>24.713575</v>
      </c>
      <c r="M1203" s="20" t="n">
        <v>24.713575</v>
      </c>
      <c r="N1203" s="7" t="inlineStr">
        <is>
          <t>止盈出場 TP 1:3  (+3.00R)</t>
        </is>
      </c>
      <c r="O1203" s="7" t="n">
        <v>304.44</v>
      </c>
      <c r="P1203" s="7" t="n">
        <v>3</v>
      </c>
      <c r="Q1203" s="7" t="n">
        <v>913.3099999999999</v>
      </c>
      <c r="R1203" s="7" t="n">
        <v>13.8</v>
      </c>
      <c r="S1203" s="7" t="n">
        <v>-0.25</v>
      </c>
      <c r="T1203" s="7" t="n">
        <v>12.74</v>
      </c>
    </row>
    <row r="1204">
      <c r="A1204" s="7" t="inlineStr">
        <is>
          <t>2025-10-27</t>
        </is>
      </c>
      <c r="B1204" s="7" t="inlineStr">
        <is>
          <t>2025-10-31</t>
        </is>
      </c>
      <c r="C1204" s="7" t="n">
        <v>4</v>
      </c>
      <c r="D1204" s="7" t="inlineStr">
        <is>
          <t>EW</t>
        </is>
      </c>
      <c r="E1204" s="7" t="inlineStr">
        <is>
          <t>US Stock</t>
        </is>
      </c>
      <c r="F1204" s="7" t="inlineStr">
        <is>
          <t>趨勢動能</t>
        </is>
      </c>
      <c r="G1204" s="7" t="inlineStr">
        <is>
          <t>多 ▲</t>
        </is>
      </c>
      <c r="H1204" s="20" t="inlineStr">
        <is>
          <t>5.25 股</t>
        </is>
      </c>
      <c r="I1204" s="7" t="inlineStr">
        <is>
          <t>Supertrend 翻多 · 價格突破 EMA200  →  做多 ↑</t>
        </is>
      </c>
      <c r="J1204" s="7" t="n">
        <v>80.81999999999999</v>
      </c>
      <c r="K1204" s="7" t="n">
        <v>82.332566</v>
      </c>
      <c r="L1204" s="7" t="n">
        <v>93.070092</v>
      </c>
      <c r="M1204" s="20" t="n">
        <v>82.332566</v>
      </c>
      <c r="N1204" s="7" t="inlineStr">
        <is>
          <t>移動停利出場 TSL  (+0.37R)</t>
        </is>
      </c>
      <c r="O1204" s="7" t="n">
        <v>21.42</v>
      </c>
      <c r="P1204" s="7" t="n">
        <v>0.37</v>
      </c>
      <c r="Q1204" s="7" t="n">
        <v>7.94</v>
      </c>
      <c r="R1204" s="7" t="n">
        <v>1.87</v>
      </c>
      <c r="S1204" s="7" t="n">
        <v>1.7</v>
      </c>
      <c r="T1204" s="7" t="n">
        <v>3.29</v>
      </c>
    </row>
    <row r="1205">
      <c r="A1205" s="6" t="inlineStr">
        <is>
          <t>2025-10-16</t>
        </is>
      </c>
      <c r="B1205" s="6" t="inlineStr">
        <is>
          <t>2025-11-04</t>
        </is>
      </c>
      <c r="C1205" s="6" t="n">
        <v>19</v>
      </c>
      <c r="D1205" s="6" t="inlineStr">
        <is>
          <t>DAL</t>
        </is>
      </c>
      <c r="E1205" s="6" t="inlineStr">
        <is>
          <t>US Stock</t>
        </is>
      </c>
      <c r="F1205" s="6" t="inlineStr">
        <is>
          <t>Volume Profile</t>
        </is>
      </c>
      <c r="G1205" s="6" t="inlineStr">
        <is>
          <t>多 ▲</t>
        </is>
      </c>
      <c r="H1205" s="19" t="inlineStr">
        <is>
          <t>113.55 股</t>
        </is>
      </c>
      <c r="I1205" s="6" t="inlineStr">
        <is>
          <t>價格回測 POC 支撐區  →  做多 ↑</t>
        </is>
      </c>
      <c r="J1205" s="6" t="n">
        <v>60.236336</v>
      </c>
      <c r="K1205" s="6" t="n">
        <v>55.862428</v>
      </c>
      <c r="L1205" s="6" t="n">
        <v>73.358059</v>
      </c>
      <c r="M1205" s="19" t="n">
        <v>55.862428</v>
      </c>
      <c r="N1205" s="6" t="inlineStr">
        <is>
          <t>止損出場 SL  (-1.00R)</t>
        </is>
      </c>
      <c r="O1205" s="6" t="n">
        <v>496.66</v>
      </c>
      <c r="P1205" s="6" t="n">
        <v>-1</v>
      </c>
      <c r="Q1205" s="6" t="n">
        <v>-496.66</v>
      </c>
      <c r="R1205" s="6" t="n">
        <v>-7.26</v>
      </c>
      <c r="S1205" s="6" t="n">
        <v>-7.86</v>
      </c>
      <c r="T1205" s="6" t="n">
        <v>3.18</v>
      </c>
    </row>
    <row r="1206">
      <c r="A1206" s="7" t="inlineStr">
        <is>
          <t>2025-10-26</t>
        </is>
      </c>
      <c r="B1206" s="7" t="inlineStr">
        <is>
          <t>2025-11-07</t>
        </is>
      </c>
      <c r="C1206" s="7" t="n">
        <v>12</v>
      </c>
      <c r="D1206" s="7" t="inlineStr">
        <is>
          <t>BYBIT:ARBUSDT.P</t>
        </is>
      </c>
      <c r="E1206" s="7" t="inlineStr">
        <is>
          <t>Crypto</t>
        </is>
      </c>
      <c r="F1206" s="7" t="inlineStr">
        <is>
          <t>Volume Profile</t>
        </is>
      </c>
      <c r="G1206" s="7" t="inlineStr">
        <is>
          <t>空 ▼</t>
        </is>
      </c>
      <c r="H1206" s="20" t="inlineStr">
        <is>
          <t>20467.20 股</t>
        </is>
      </c>
      <c r="I1206" s="7" t="inlineStr">
        <is>
          <t>價格反彈至 POC 阻力區  →  做空 ↓</t>
        </is>
      </c>
      <c r="J1206" s="7" t="n">
        <v>0.3345</v>
      </c>
      <c r="K1206" s="7" t="n">
        <v>0.292533</v>
      </c>
      <c r="L1206" s="7" t="n">
        <v>0.147639</v>
      </c>
      <c r="M1206" s="20" t="n">
        <v>0.292533</v>
      </c>
      <c r="N1206" s="7" t="inlineStr">
        <is>
          <t>移動停利出場 TSL  (+0.67R)</t>
        </is>
      </c>
      <c r="O1206" s="7" t="n">
        <v>1274.84</v>
      </c>
      <c r="P1206" s="7" t="n">
        <v>0.67</v>
      </c>
      <c r="Q1206" s="7" t="n">
        <v>858.95</v>
      </c>
      <c r="R1206" s="7" t="n">
        <v>12.55</v>
      </c>
      <c r="S1206" s="7" t="n">
        <v>1.26</v>
      </c>
      <c r="T1206" s="7" t="n">
        <v>23.89</v>
      </c>
    </row>
    <row r="1207">
      <c r="A1207" s="6" t="inlineStr">
        <is>
          <t>2025-10-31</t>
        </is>
      </c>
      <c r="B1207" s="6" t="inlineStr">
        <is>
          <t>2025-11-10</t>
        </is>
      </c>
      <c r="C1207" s="6" t="n">
        <v>10</v>
      </c>
      <c r="D1207" s="6" t="inlineStr">
        <is>
          <t>1417.TW</t>
        </is>
      </c>
      <c r="E1207" s="6" t="inlineStr">
        <is>
          <t>TW Stock</t>
        </is>
      </c>
      <c r="F1207" s="6" t="inlineStr">
        <is>
          <t>Volume Profile</t>
        </is>
      </c>
      <c r="G1207" s="6" t="inlineStr">
        <is>
          <t>空 ▼</t>
        </is>
      </c>
      <c r="H1207" s="19" t="inlineStr">
        <is>
          <t>0.87 張</t>
        </is>
      </c>
      <c r="I1207" s="6" t="inlineStr">
        <is>
          <t>價格反彈至 POC 阻力區  →  做空 ↓</t>
        </is>
      </c>
      <c r="J1207" s="6" t="n">
        <v>8.140000000000001</v>
      </c>
      <c r="K1207" s="6" t="n">
        <v>8.393713</v>
      </c>
      <c r="L1207" s="6" t="n">
        <v>7.378862</v>
      </c>
      <c r="M1207" s="19" t="n">
        <v>8.393713</v>
      </c>
      <c r="N1207" s="6" t="inlineStr">
        <is>
          <t>止損出場 SL  (-1.00R)</t>
        </is>
      </c>
      <c r="O1207" s="6" t="n">
        <v>221.42</v>
      </c>
      <c r="P1207" s="6" t="n">
        <v>-1</v>
      </c>
      <c r="Q1207" s="6" t="n">
        <v>-221.42</v>
      </c>
      <c r="R1207" s="6" t="n">
        <v>-3.12</v>
      </c>
      <c r="S1207" s="6" t="n">
        <v>-2.95</v>
      </c>
      <c r="T1207" s="6" t="n">
        <v>1.11</v>
      </c>
    </row>
    <row r="1208">
      <c r="A1208" s="7" t="inlineStr">
        <is>
          <t>2025-11-03</t>
        </is>
      </c>
      <c r="B1208" s="7" t="inlineStr">
        <is>
          <t>2025-11-17</t>
        </is>
      </c>
      <c r="C1208" s="7" t="n">
        <v>14</v>
      </c>
      <c r="D1208" s="7" t="inlineStr">
        <is>
          <t>DOV</t>
        </is>
      </c>
      <c r="E1208" s="7" t="inlineStr">
        <is>
          <t>US Stock</t>
        </is>
      </c>
      <c r="F1208" s="7" t="inlineStr">
        <is>
          <t>Volume Profile</t>
        </is>
      </c>
      <c r="G1208" s="7" t="inlineStr">
        <is>
          <t>多 ▲</t>
        </is>
      </c>
      <c r="H1208" s="20" t="inlineStr">
        <is>
          <t>40.08 股</t>
        </is>
      </c>
      <c r="I1208" s="7" t="inlineStr">
        <is>
          <t>價格回測 POC 支撐區  →  做多 ↑</t>
        </is>
      </c>
      <c r="J1208" s="7" t="n">
        <v>177.255707</v>
      </c>
      <c r="K1208" s="7" t="n">
        <v>179.156363</v>
      </c>
      <c r="L1208" s="7" t="n">
        <v>200.968029</v>
      </c>
      <c r="M1208" s="20" t="n">
        <v>179.156363</v>
      </c>
      <c r="N1208" s="7" t="inlineStr">
        <is>
          <t>移動停利出場 TSL  (+0.24R)</t>
        </is>
      </c>
      <c r="O1208" s="7" t="n">
        <v>316.78</v>
      </c>
      <c r="P1208" s="7" t="n">
        <v>0.24</v>
      </c>
      <c r="Q1208" s="7" t="n">
        <v>76.17</v>
      </c>
      <c r="R1208" s="7" t="n">
        <v>1.07</v>
      </c>
      <c r="S1208" s="7" t="n">
        <v>0.04</v>
      </c>
      <c r="T1208" s="7" t="n">
        <v>3.26</v>
      </c>
    </row>
    <row r="1209">
      <c r="A1209" s="6" t="inlineStr">
        <is>
          <t>2025-11-10</t>
        </is>
      </c>
      <c r="B1209" s="6" t="inlineStr">
        <is>
          <t>2025-11-17</t>
        </is>
      </c>
      <c r="C1209" s="6" t="n">
        <v>7</v>
      </c>
      <c r="D1209" s="6" t="inlineStr">
        <is>
          <t>LYFT</t>
        </is>
      </c>
      <c r="E1209" s="6" t="inlineStr">
        <is>
          <t>US Stock</t>
        </is>
      </c>
      <c r="F1209" s="6" t="inlineStr">
        <is>
          <t>趨勢動能</t>
        </is>
      </c>
      <c r="G1209" s="6" t="inlineStr">
        <is>
          <t>多 ▲</t>
        </is>
      </c>
      <c r="H1209" s="19" t="inlineStr">
        <is>
          <t>300.09 股</t>
        </is>
      </c>
      <c r="I1209" s="6" t="inlineStr">
        <is>
          <t>Supertrend 翻多 · 價格突破 EMA200  →  做多 ↑</t>
        </is>
      </c>
      <c r="J1209" s="6" t="n">
        <v>23.719999</v>
      </c>
      <c r="K1209" s="6" t="n">
        <v>21.562177</v>
      </c>
      <c r="L1209" s="6" t="n">
        <v>30.193466</v>
      </c>
      <c r="M1209" s="19" t="n">
        <v>21.562177</v>
      </c>
      <c r="N1209" s="6" t="inlineStr">
        <is>
          <t>止損出場 SL  (-1.00R)</t>
        </is>
      </c>
      <c r="O1209" s="6" t="n">
        <v>647.54</v>
      </c>
      <c r="P1209" s="6" t="n">
        <v>-1</v>
      </c>
      <c r="Q1209" s="6" t="n">
        <v>-647.54</v>
      </c>
      <c r="R1209" s="6" t="n">
        <v>-9.1</v>
      </c>
      <c r="S1209" s="6" t="n">
        <v>-9.02</v>
      </c>
      <c r="T1209" s="6" t="n">
        <v>3.58</v>
      </c>
    </row>
    <row r="1210">
      <c r="A1210" s="7" t="inlineStr">
        <is>
          <t>2025-11-13</t>
        </is>
      </c>
      <c r="B1210" s="7" t="inlineStr">
        <is>
          <t>2025-11-17</t>
        </is>
      </c>
      <c r="C1210" s="7" t="n">
        <v>4</v>
      </c>
      <c r="D1210" s="7" t="inlineStr">
        <is>
          <t>1417.TW</t>
        </is>
      </c>
      <c r="E1210" s="7" t="inlineStr">
        <is>
          <t>TW Stock</t>
        </is>
      </c>
      <c r="F1210" s="7" t="inlineStr">
        <is>
          <t>趨勢動能</t>
        </is>
      </c>
      <c r="G1210" s="7" t="inlineStr">
        <is>
          <t>多 ▲</t>
        </is>
      </c>
      <c r="H1210" s="20" t="inlineStr">
        <is>
          <t>0.83 張</t>
        </is>
      </c>
      <c r="I1210" s="7" t="inlineStr">
        <is>
          <t>Supertrend 翻多 · 價格突破 EMA200  →  做多 ↑</t>
        </is>
      </c>
      <c r="J1210" s="7" t="n">
        <v>8.6</v>
      </c>
      <c r="K1210" s="7" t="n">
        <v>8.794672</v>
      </c>
      <c r="L1210" s="7" t="n">
        <v>9.455698999999999</v>
      </c>
      <c r="M1210" s="20" t="n">
        <v>8.794672</v>
      </c>
      <c r="N1210" s="7" t="inlineStr">
        <is>
          <t>移動停利出場 TSL  (+0.68R)</t>
        </is>
      </c>
      <c r="O1210" s="7" t="n">
        <v>236.09</v>
      </c>
      <c r="P1210" s="7" t="n">
        <v>0.68</v>
      </c>
      <c r="Q1210" s="7" t="n">
        <v>161.13</v>
      </c>
      <c r="R1210" s="7" t="n">
        <v>2.26</v>
      </c>
      <c r="S1210" s="7" t="n">
        <v>2.56</v>
      </c>
      <c r="T1210" s="7" t="n">
        <v>2.67</v>
      </c>
    </row>
    <row r="1211">
      <c r="A1211" s="7" t="inlineStr">
        <is>
          <t>2025-10-21</t>
        </is>
      </c>
      <c r="B1211" s="7" t="inlineStr">
        <is>
          <t>2025-11-17</t>
        </is>
      </c>
      <c r="C1211" s="7" t="n">
        <v>27</v>
      </c>
      <c r="D1211" s="7" t="inlineStr">
        <is>
          <t>6533.TW</t>
        </is>
      </c>
      <c r="E1211" s="7" t="inlineStr">
        <is>
          <t>TW Stock</t>
        </is>
      </c>
      <c r="F1211" s="7" t="inlineStr">
        <is>
          <t>Volume Profile</t>
        </is>
      </c>
      <c r="G1211" s="7" t="inlineStr">
        <is>
          <t>空 ▼</t>
        </is>
      </c>
      <c r="H1211" s="20" t="inlineStr">
        <is>
          <t>0.02 張</t>
        </is>
      </c>
      <c r="I1211" s="7" t="inlineStr">
        <is>
          <t>價格反彈至 POC 阻力區  →  做空 ↓</t>
        </is>
      </c>
      <c r="J1211" s="7" t="n">
        <v>281.5</v>
      </c>
      <c r="K1211" s="7" t="n">
        <v>256.718239</v>
      </c>
      <c r="L1211" s="7" t="n">
        <v>212.872137</v>
      </c>
      <c r="M1211" s="20" t="n">
        <v>256.718239</v>
      </c>
      <c r="N1211" s="7" t="inlineStr">
        <is>
          <t>移動停利出場 TSL  (+1.08R)</t>
        </is>
      </c>
      <c r="O1211" s="7" t="n">
        <v>461.45</v>
      </c>
      <c r="P1211" s="7" t="n">
        <v>1.08</v>
      </c>
      <c r="Q1211" s="7" t="n">
        <v>499.89</v>
      </c>
      <c r="R1211" s="7" t="n">
        <v>8.800000000000001</v>
      </c>
      <c r="S1211" s="7" t="n">
        <v>0.89</v>
      </c>
      <c r="T1211" s="7" t="n">
        <v>14.74</v>
      </c>
    </row>
    <row r="1212">
      <c r="A1212" s="7" t="inlineStr">
        <is>
          <t>2025-10-20</t>
        </is>
      </c>
      <c r="B1212" s="7" t="inlineStr">
        <is>
          <t>2025-11-21</t>
        </is>
      </c>
      <c r="C1212" s="7" t="n">
        <v>32</v>
      </c>
      <c r="D1212" s="7" t="inlineStr">
        <is>
          <t>ITW</t>
        </is>
      </c>
      <c r="E1212" s="7" t="inlineStr">
        <is>
          <t>US Stock</t>
        </is>
      </c>
      <c r="F1212" s="7" t="inlineStr">
        <is>
          <t>Volume Profile</t>
        </is>
      </c>
      <c r="G1212" s="7" t="inlineStr">
        <is>
          <t>空 ▼</t>
        </is>
      </c>
      <c r="H1212" s="20" t="inlineStr">
        <is>
          <t>27.51 股</t>
        </is>
      </c>
      <c r="I1212" s="7" t="inlineStr">
        <is>
          <t>價格反彈至 POC 阻力區  →  做空 ↓</t>
        </is>
      </c>
      <c r="J1212" s="7" t="n">
        <v>249.184174</v>
      </c>
      <c r="K1212" s="7" t="n">
        <v>243.717881</v>
      </c>
      <c r="L1212" s="7" t="n">
        <v>225.846057</v>
      </c>
      <c r="M1212" s="20" t="n">
        <v>243.717881</v>
      </c>
      <c r="N1212" s="7" t="inlineStr">
        <is>
          <t>移動停利出場 TSL  (+0.70R)</t>
        </is>
      </c>
      <c r="O1212" s="7" t="n">
        <v>214.03</v>
      </c>
      <c r="P1212" s="7" t="n">
        <v>0.7</v>
      </c>
      <c r="Q1212" s="7" t="n">
        <v>150.39</v>
      </c>
      <c r="R1212" s="7" t="n">
        <v>2.19</v>
      </c>
      <c r="S1212" s="7" t="n">
        <v>-2</v>
      </c>
      <c r="T1212" s="7" t="n">
        <v>4.48</v>
      </c>
    </row>
    <row r="1213">
      <c r="A1213" s="7" t="inlineStr">
        <is>
          <t>2025-11-11</t>
        </is>
      </c>
      <c r="B1213" s="7" t="inlineStr">
        <is>
          <t>2025-11-25</t>
        </is>
      </c>
      <c r="C1213" s="7" t="n">
        <v>14</v>
      </c>
      <c r="D1213" s="7" t="inlineStr">
        <is>
          <t>ABNB</t>
        </is>
      </c>
      <c r="E1213" s="7" t="inlineStr">
        <is>
          <t>US Stock</t>
        </is>
      </c>
      <c r="F1213" s="7" t="inlineStr">
        <is>
          <t>Volume Profile</t>
        </is>
      </c>
      <c r="G1213" s="7" t="inlineStr">
        <is>
          <t>空 ▼</t>
        </is>
      </c>
      <c r="H1213" s="20" t="inlineStr">
        <is>
          <t>58.09 股</t>
        </is>
      </c>
      <c r="I1213" s="7" t="inlineStr">
        <is>
          <t>價格反彈至 POC 阻力區  →  做空 ↓</t>
        </is>
      </c>
      <c r="J1213" s="7" t="n">
        <v>122.529999</v>
      </c>
      <c r="K1213" s="7" t="n">
        <v>117.274506</v>
      </c>
      <c r="L1213" s="7" t="n">
        <v>102.590005</v>
      </c>
      <c r="M1213" s="20" t="n">
        <v>117.274506</v>
      </c>
      <c r="N1213" s="7" t="inlineStr">
        <is>
          <t>移動停利出場 TSL  (+0.79R)</t>
        </is>
      </c>
      <c r="O1213" s="7" t="n">
        <v>386.13</v>
      </c>
      <c r="P1213" s="7" t="n">
        <v>0.79</v>
      </c>
      <c r="Q1213" s="7" t="n">
        <v>305.31</v>
      </c>
      <c r="R1213" s="7" t="n">
        <v>4.29</v>
      </c>
      <c r="S1213" s="7" t="n">
        <v>0.42</v>
      </c>
      <c r="T1213" s="7" t="n">
        <v>8.970000000000001</v>
      </c>
    </row>
    <row r="1214">
      <c r="A1214" s="6" t="inlineStr">
        <is>
          <t>2025-11-24</t>
        </is>
      </c>
      <c r="B1214" s="6" t="inlineStr">
        <is>
          <t>2025-11-27</t>
        </is>
      </c>
      <c r="C1214" s="6" t="n">
        <v>3</v>
      </c>
      <c r="D1214" s="6" t="inlineStr">
        <is>
          <t>6533.TW</t>
        </is>
      </c>
      <c r="E1214" s="6" t="inlineStr">
        <is>
          <t>TW Stock</t>
        </is>
      </c>
      <c r="F1214" s="6" t="inlineStr">
        <is>
          <t>Volume Profile</t>
        </is>
      </c>
      <c r="G1214" s="6" t="inlineStr">
        <is>
          <t>空 ▼</t>
        </is>
      </c>
      <c r="H1214" s="19" t="inlineStr">
        <is>
          <t>0.03 張</t>
        </is>
      </c>
      <c r="I1214" s="6" t="inlineStr">
        <is>
          <t>價格反彈至 POC 阻力區  →  做空 ↓</t>
        </is>
      </c>
      <c r="J1214" s="6" t="n">
        <v>273</v>
      </c>
      <c r="K1214" s="6" t="n">
        <v>292.895883</v>
      </c>
      <c r="L1214" s="6" t="n">
        <v>213.312351</v>
      </c>
      <c r="M1214" s="19" t="n">
        <v>278</v>
      </c>
      <c r="N1214" s="6" t="inlineStr">
        <is>
          <t>信號翻轉平倉  (-0.25R)</t>
        </is>
      </c>
      <c r="O1214" s="6" t="n">
        <v>520.51</v>
      </c>
      <c r="P1214" s="6" t="n">
        <v>-0.25</v>
      </c>
      <c r="Q1214" s="6" t="n">
        <v>-130.81</v>
      </c>
      <c r="R1214" s="6" t="n">
        <v>-1.83</v>
      </c>
      <c r="S1214" s="6" t="n">
        <v>-1.83</v>
      </c>
      <c r="T1214" s="6" t="n">
        <v>0.73</v>
      </c>
    </row>
    <row r="1215">
      <c r="A1215" s="7" t="inlineStr">
        <is>
          <t>2025-11-10</t>
        </is>
      </c>
      <c r="B1215" s="7" t="inlineStr">
        <is>
          <t>2025-11-28</t>
        </is>
      </c>
      <c r="C1215" s="7" t="n">
        <v>18</v>
      </c>
      <c r="D1215" s="7" t="inlineStr">
        <is>
          <t>COIN</t>
        </is>
      </c>
      <c r="E1215" s="7" t="inlineStr">
        <is>
          <t>US Stock</t>
        </is>
      </c>
      <c r="F1215" s="7" t="inlineStr">
        <is>
          <t>Volume Profile</t>
        </is>
      </c>
      <c r="G1215" s="7" t="inlineStr">
        <is>
          <t>空 ▼</t>
        </is>
      </c>
      <c r="H1215" s="20" t="inlineStr">
        <is>
          <t>22.39 股</t>
        </is>
      </c>
      <c r="I1215" s="7" t="inlineStr">
        <is>
          <t>價格反彈至 POC 阻力區  →  做空 ↓</t>
        </is>
      </c>
      <c r="J1215" s="7" t="n">
        <v>317.929993</v>
      </c>
      <c r="K1215" s="7" t="n">
        <v>267.671428</v>
      </c>
      <c r="L1215" s="7" t="n">
        <v>198.253484</v>
      </c>
      <c r="M1215" s="20" t="n">
        <v>267.671428</v>
      </c>
      <c r="N1215" s="7" t="inlineStr">
        <is>
          <t>移動停利出場 TSL  (+1.26R)</t>
        </is>
      </c>
      <c r="O1215" s="7" t="n">
        <v>893.15</v>
      </c>
      <c r="P1215" s="7" t="n">
        <v>1.26</v>
      </c>
      <c r="Q1215" s="7" t="n">
        <v>1125.24</v>
      </c>
      <c r="R1215" s="7" t="n">
        <v>15.81</v>
      </c>
      <c r="S1215" s="7" t="n">
        <v>4.38</v>
      </c>
      <c r="T1215" s="7" t="n">
        <v>25.09</v>
      </c>
    </row>
    <row r="1216">
      <c r="A1216" s="6" t="inlineStr">
        <is>
          <t>2025-11-18</t>
        </is>
      </c>
      <c r="B1216" s="6" t="inlineStr">
        <is>
          <t>2025-12-01</t>
        </is>
      </c>
      <c r="C1216" s="6" t="n">
        <v>13</v>
      </c>
      <c r="D1216" s="6" t="inlineStr">
        <is>
          <t>SBUX</t>
        </is>
      </c>
      <c r="E1216" s="6" t="inlineStr">
        <is>
          <t>US Stock</t>
        </is>
      </c>
      <c r="F1216" s="6" t="inlineStr">
        <is>
          <t>Volume Profile</t>
        </is>
      </c>
      <c r="G1216" s="6" t="inlineStr">
        <is>
          <t>空 ▼</t>
        </is>
      </c>
      <c r="H1216" s="19" t="inlineStr">
        <is>
          <t>86.08 股</t>
        </is>
      </c>
      <c r="I1216" s="6" t="inlineStr">
        <is>
          <t>價格反彈至 POC 阻力區  →  做空 ↓</t>
        </is>
      </c>
      <c r="J1216" s="6" t="n">
        <v>82.796059</v>
      </c>
      <c r="K1216" s="6" t="n">
        <v>87.434297</v>
      </c>
      <c r="L1216" s="6" t="n">
        <v>68.881343</v>
      </c>
      <c r="M1216" s="19" t="n">
        <v>84.365936</v>
      </c>
      <c r="N1216" s="6" t="inlineStr">
        <is>
          <t>信號翻轉平倉  (-0.34R)</t>
        </is>
      </c>
      <c r="O1216" s="6" t="n">
        <v>399.26</v>
      </c>
      <c r="P1216" s="6" t="n">
        <v>-0.34</v>
      </c>
      <c r="Q1216" s="6" t="n">
        <v>-135.14</v>
      </c>
      <c r="R1216" s="6" t="n">
        <v>-1.9</v>
      </c>
      <c r="S1216" s="6" t="n">
        <v>-4.54</v>
      </c>
      <c r="T1216" s="6" t="n">
        <v>0.85</v>
      </c>
    </row>
    <row r="1217">
      <c r="A1217" s="6" t="inlineStr">
        <is>
          <t>2025-11-20</t>
        </is>
      </c>
      <c r="B1217" s="6" t="inlineStr">
        <is>
          <t>2025-12-01</t>
        </is>
      </c>
      <c r="C1217" s="6" t="n">
        <v>11</v>
      </c>
      <c r="D1217" s="6" t="inlineStr">
        <is>
          <t>2884.TW</t>
        </is>
      </c>
      <c r="E1217" s="6" t="inlineStr">
        <is>
          <t>TW Stock</t>
        </is>
      </c>
      <c r="F1217" s="6" t="inlineStr">
        <is>
          <t>Volume Profile</t>
        </is>
      </c>
      <c r="G1217" s="6" t="inlineStr">
        <is>
          <t>空 ▼</t>
        </is>
      </c>
      <c r="H1217" s="19" t="inlineStr">
        <is>
          <t>0.24 張</t>
        </is>
      </c>
      <c r="I1217" s="6" t="inlineStr">
        <is>
          <t>價格反彈至 POC 阻力區  →  做空 ↓</t>
        </is>
      </c>
      <c r="J1217" s="6" t="n">
        <v>30.200001</v>
      </c>
      <c r="K1217" s="6" t="n">
        <v>31.079439</v>
      </c>
      <c r="L1217" s="6" t="n">
        <v>27.561687</v>
      </c>
      <c r="M1217" s="19" t="n">
        <v>30.549999</v>
      </c>
      <c r="N1217" s="6" t="inlineStr">
        <is>
          <t>信號翻轉平倉  (-0.40R)</t>
        </is>
      </c>
      <c r="O1217" s="6" t="n">
        <v>207.55</v>
      </c>
      <c r="P1217" s="6" t="n">
        <v>-0.4</v>
      </c>
      <c r="Q1217" s="6" t="n">
        <v>-82.59999999999999</v>
      </c>
      <c r="R1217" s="6" t="n">
        <v>-1.16</v>
      </c>
      <c r="S1217" s="6" t="n">
        <v>-1.99</v>
      </c>
      <c r="T1217" s="6" t="n">
        <v>0.5</v>
      </c>
    </row>
    <row r="1218">
      <c r="A1218" s="6" t="inlineStr">
        <is>
          <t>2025-11-25</t>
        </is>
      </c>
      <c r="B1218" s="6" t="inlineStr">
        <is>
          <t>2025-12-03</t>
        </is>
      </c>
      <c r="C1218" s="6" t="n">
        <v>8</v>
      </c>
      <c r="D1218" s="6" t="inlineStr">
        <is>
          <t>O</t>
        </is>
      </c>
      <c r="E1218" s="6" t="inlineStr">
        <is>
          <t>US Stock</t>
        </is>
      </c>
      <c r="F1218" s="6" t="inlineStr">
        <is>
          <t>Volume Profile</t>
        </is>
      </c>
      <c r="G1218" s="6" t="inlineStr">
        <is>
          <t>空 ▼</t>
        </is>
      </c>
      <c r="H1218" s="19" t="inlineStr">
        <is>
          <t>129.33 股</t>
        </is>
      </c>
      <c r="I1218" s="6" t="inlineStr">
        <is>
          <t>價格反彈至 POC 阻力區  →  做空 ↓</t>
        </is>
      </c>
      <c r="J1218" s="6" t="n">
        <v>55.461483</v>
      </c>
      <c r="K1218" s="6" t="n">
        <v>57.01159</v>
      </c>
      <c r="L1218" s="6" t="n">
        <v>50.811162</v>
      </c>
      <c r="M1218" s="19" t="n">
        <v>57.01159</v>
      </c>
      <c r="N1218" s="6" t="inlineStr">
        <is>
          <t>止損出場 SL  (-1.00R)</t>
        </is>
      </c>
      <c r="O1218" s="6" t="n">
        <v>200.47</v>
      </c>
      <c r="P1218" s="6" t="n">
        <v>-1</v>
      </c>
      <c r="Q1218" s="6" t="n">
        <v>-200.47</v>
      </c>
      <c r="R1218" s="6" t="n">
        <v>-2.79</v>
      </c>
      <c r="S1218" s="6" t="n">
        <v>-2.9</v>
      </c>
      <c r="T1218" s="6" t="n">
        <v>-0.74</v>
      </c>
    </row>
    <row r="1219">
      <c r="A1219" s="6" t="inlineStr">
        <is>
          <t>2025-11-25</t>
        </is>
      </c>
      <c r="B1219" s="6" t="inlineStr">
        <is>
          <t>2025-12-05</t>
        </is>
      </c>
      <c r="C1219" s="6" t="n">
        <v>10</v>
      </c>
      <c r="D1219" s="6" t="inlineStr">
        <is>
          <t>ICE</t>
        </is>
      </c>
      <c r="E1219" s="6" t="inlineStr">
        <is>
          <t>US Stock</t>
        </is>
      </c>
      <c r="F1219" s="6" t="inlineStr">
        <is>
          <t>Volume Profile</t>
        </is>
      </c>
      <c r="G1219" s="6" t="inlineStr">
        <is>
          <t>空 ▼</t>
        </is>
      </c>
      <c r="H1219" s="19" t="inlineStr">
        <is>
          <t>46.28 股</t>
        </is>
      </c>
      <c r="I1219" s="6" t="inlineStr">
        <is>
          <t>價格反彈至 POC 阻力區  →  做空 ↓</t>
        </is>
      </c>
      <c r="J1219" s="6" t="n">
        <v>154.995483</v>
      </c>
      <c r="K1219" s="6" t="n">
        <v>160.8193</v>
      </c>
      <c r="L1219" s="6" t="n">
        <v>137.524033</v>
      </c>
      <c r="M1219" s="19" t="n">
        <v>156.843994</v>
      </c>
      <c r="N1219" s="6" t="inlineStr">
        <is>
          <t>信號翻轉平倉  (-0.32R)</t>
        </is>
      </c>
      <c r="O1219" s="6" t="n">
        <v>269.51</v>
      </c>
      <c r="P1219" s="6" t="n">
        <v>-0.32</v>
      </c>
      <c r="Q1219" s="6" t="n">
        <v>-85.54000000000001</v>
      </c>
      <c r="R1219" s="6" t="n">
        <v>-1.19</v>
      </c>
      <c r="S1219" s="6" t="n">
        <v>-2.02</v>
      </c>
      <c r="T1219" s="6" t="n">
        <v>0.38</v>
      </c>
    </row>
    <row r="1220">
      <c r="A1220" s="6" t="inlineStr">
        <is>
          <t>2025-12-08</t>
        </is>
      </c>
      <c r="B1220" s="6" t="inlineStr">
        <is>
          <t>2025-12-11</t>
        </is>
      </c>
      <c r="C1220" s="6" t="n">
        <v>3</v>
      </c>
      <c r="D1220" s="6" t="inlineStr">
        <is>
          <t>ICE</t>
        </is>
      </c>
      <c r="E1220" s="6" t="inlineStr">
        <is>
          <t>US Stock</t>
        </is>
      </c>
      <c r="F1220" s="6" t="inlineStr">
        <is>
          <t>Volume Profile</t>
        </is>
      </c>
      <c r="G1220" s="6" t="inlineStr">
        <is>
          <t>空 ▼</t>
        </is>
      </c>
      <c r="H1220" s="19" t="inlineStr">
        <is>
          <t>46.28 股</t>
        </is>
      </c>
      <c r="I1220" s="6" t="inlineStr">
        <is>
          <t>價格反彈至 POC 阻力區  →  做空 ↓</t>
        </is>
      </c>
      <c r="J1220" s="6" t="n">
        <v>156.058853</v>
      </c>
      <c r="K1220" s="6" t="n">
        <v>161.148023</v>
      </c>
      <c r="L1220" s="6" t="n">
        <v>140.791344</v>
      </c>
      <c r="M1220" s="19" t="n">
        <v>161.148023</v>
      </c>
      <c r="N1220" s="6" t="inlineStr">
        <is>
          <t>止損出場 SL  (-1.00R)</t>
        </is>
      </c>
      <c r="O1220" s="6" t="n">
        <v>235.51</v>
      </c>
      <c r="P1220" s="6" t="n">
        <v>-1</v>
      </c>
      <c r="Q1220" s="6" t="n">
        <v>-235.51</v>
      </c>
      <c r="R1220" s="6" t="n">
        <v>-3.26</v>
      </c>
      <c r="S1220" s="6" t="n">
        <v>-3.87</v>
      </c>
      <c r="T1220" s="6" t="n">
        <v>-0.62</v>
      </c>
    </row>
    <row r="1221">
      <c r="A1221" s="6" t="inlineStr">
        <is>
          <t>2025-12-03</t>
        </is>
      </c>
      <c r="B1221" s="6" t="inlineStr">
        <is>
          <t>2025-12-12</t>
        </is>
      </c>
      <c r="C1221" s="6" t="n">
        <v>9</v>
      </c>
      <c r="D1221" s="6" t="inlineStr">
        <is>
          <t>2308.TW</t>
        </is>
      </c>
      <c r="E1221" s="6" t="inlineStr">
        <is>
          <t>TW Stock</t>
        </is>
      </c>
      <c r="F1221" s="6" t="inlineStr">
        <is>
          <t>趨勢動能</t>
        </is>
      </c>
      <c r="G1221" s="6" t="inlineStr">
        <is>
          <t>多 ▲</t>
        </is>
      </c>
      <c r="H1221" s="19" t="inlineStr">
        <is>
          <t>0.01 張</t>
        </is>
      </c>
      <c r="I1221" s="6" t="inlineStr">
        <is>
          <t>Supertrend 翻多 · 價格突破 EMA200  →  做多 ↑</t>
        </is>
      </c>
      <c r="J1221" s="6" t="n">
        <v>997</v>
      </c>
      <c r="K1221" s="6" t="n">
        <v>932.212472</v>
      </c>
      <c r="L1221" s="6" t="n">
        <v>1191.362585</v>
      </c>
      <c r="M1221" s="19" t="n">
        <v>932.212472</v>
      </c>
      <c r="N1221" s="6" t="inlineStr">
        <is>
          <t>止損出場 SL  (-1.00R)</t>
        </is>
      </c>
      <c r="O1221" s="6" t="n">
        <v>469.84</v>
      </c>
      <c r="P1221" s="6" t="n">
        <v>-1</v>
      </c>
      <c r="Q1221" s="6" t="n">
        <v>-469.84</v>
      </c>
      <c r="R1221" s="6" t="n">
        <v>-6.5</v>
      </c>
      <c r="S1221" s="6" t="n">
        <v>-5.92</v>
      </c>
      <c r="T1221" s="6" t="n">
        <v>0.2</v>
      </c>
    </row>
    <row r="1222">
      <c r="A1222" s="7" t="inlineStr">
        <is>
          <t>2025-11-17</t>
        </is>
      </c>
      <c r="B1222" s="7" t="inlineStr">
        <is>
          <t>2025-12-12</t>
        </is>
      </c>
      <c r="C1222" s="7" t="n">
        <v>25</v>
      </c>
      <c r="D1222" s="7" t="inlineStr">
        <is>
          <t>DOV</t>
        </is>
      </c>
      <c r="E1222" s="7" t="inlineStr">
        <is>
          <t>US Stock</t>
        </is>
      </c>
      <c r="F1222" s="7" t="inlineStr">
        <is>
          <t>Volume Profile</t>
        </is>
      </c>
      <c r="G1222" s="7" t="inlineStr">
        <is>
          <t>多 ▲</t>
        </is>
      </c>
      <c r="H1222" s="20" t="inlineStr">
        <is>
          <t>39.79 股</t>
        </is>
      </c>
      <c r="I1222" s="7" t="inlineStr">
        <is>
          <t>價格回測 POC 支撐區  →  做多 ↑</t>
        </is>
      </c>
      <c r="J1222" s="7" t="n">
        <v>179.136108</v>
      </c>
      <c r="K1222" s="7" t="n">
        <v>195.801022</v>
      </c>
      <c r="L1222" s="7" t="n">
        <v>201.371597</v>
      </c>
      <c r="M1222" s="20" t="n">
        <v>201.371597</v>
      </c>
      <c r="N1222" s="7" t="inlineStr">
        <is>
          <t>止盈出場 TP 1:3  (+3.00R)</t>
        </is>
      </c>
      <c r="O1222" s="7" t="n">
        <v>294.89</v>
      </c>
      <c r="P1222" s="7" t="n">
        <v>3</v>
      </c>
      <c r="Q1222" s="7" t="n">
        <v>884.66</v>
      </c>
      <c r="R1222" s="7" t="n">
        <v>12.41</v>
      </c>
      <c r="S1222" s="7" t="n">
        <v>-1.12</v>
      </c>
      <c r="T1222" s="7" t="n">
        <v>12.1</v>
      </c>
    </row>
    <row r="1223">
      <c r="A1223" s="7" t="inlineStr">
        <is>
          <t>2025-11-28</t>
        </is>
      </c>
      <c r="B1223" s="7" t="inlineStr">
        <is>
          <t>2025-12-12</t>
        </is>
      </c>
      <c r="C1223" s="7" t="n">
        <v>14</v>
      </c>
      <c r="D1223" s="7" t="inlineStr">
        <is>
          <t>2406.TW</t>
        </is>
      </c>
      <c r="E1223" s="7" t="inlineStr">
        <is>
          <t>TW Stock</t>
        </is>
      </c>
      <c r="F1223" s="7" t="inlineStr">
        <is>
          <t>Volume Profile</t>
        </is>
      </c>
      <c r="G1223" s="7" t="inlineStr">
        <is>
          <t>多 ▲</t>
        </is>
      </c>
      <c r="H1223" s="20" t="inlineStr">
        <is>
          <t>0.35 張</t>
        </is>
      </c>
      <c r="I1223" s="7" t="inlineStr">
        <is>
          <t>價格回測 POC 支撐區  →  做多 ↑</t>
        </is>
      </c>
      <c r="J1223" s="7" t="n">
        <v>20.5</v>
      </c>
      <c r="K1223" s="7" t="n">
        <v>24.683304</v>
      </c>
      <c r="L1223" s="7" t="n">
        <v>25.885299</v>
      </c>
      <c r="M1223" s="20" t="n">
        <v>25.885299</v>
      </c>
      <c r="N1223" s="7" t="inlineStr">
        <is>
          <t>止盈出場 TP 1:3  (+3.00R)</t>
        </is>
      </c>
      <c r="O1223" s="7" t="n">
        <v>636.79</v>
      </c>
      <c r="P1223" s="7" t="n">
        <v>3</v>
      </c>
      <c r="Q1223" s="7" t="n">
        <v>1910.38</v>
      </c>
      <c r="R1223" s="7" t="n">
        <v>26.27</v>
      </c>
      <c r="S1223" s="7" t="n">
        <v>-1.95</v>
      </c>
      <c r="T1223" s="7" t="n">
        <v>31.71</v>
      </c>
    </row>
    <row r="1224">
      <c r="A1224" s="6" t="inlineStr">
        <is>
          <t>2025-12-10</t>
        </is>
      </c>
      <c r="B1224" s="6" t="inlineStr">
        <is>
          <t>2025-12-16</t>
        </is>
      </c>
      <c r="C1224" s="6" t="n">
        <v>6</v>
      </c>
      <c r="D1224" s="6" t="inlineStr">
        <is>
          <t>SBUX</t>
        </is>
      </c>
      <c r="E1224" s="6" t="inlineStr">
        <is>
          <t>US Stock</t>
        </is>
      </c>
      <c r="F1224" s="6" t="inlineStr">
        <is>
          <t>Volume Profile</t>
        </is>
      </c>
      <c r="G1224" s="6" t="inlineStr">
        <is>
          <t>空 ▼</t>
        </is>
      </c>
      <c r="H1224" s="19" t="inlineStr">
        <is>
          <t>73.38 股</t>
        </is>
      </c>
      <c r="I1224" s="6" t="inlineStr">
        <is>
          <t>價格反彈至 POC 阻力區  →  做空 ↓</t>
        </is>
      </c>
      <c r="J1224" s="6" t="n">
        <v>83.312721</v>
      </c>
      <c r="K1224" s="6" t="n">
        <v>87.770413</v>
      </c>
      <c r="L1224" s="6" t="n">
        <v>69.93964699999999</v>
      </c>
      <c r="M1224" s="19" t="n">
        <v>84.534843</v>
      </c>
      <c r="N1224" s="6" t="inlineStr">
        <is>
          <t>信號翻轉平倉  (-0.27R)</t>
        </is>
      </c>
      <c r="O1224" s="6" t="n">
        <v>327.11</v>
      </c>
      <c r="P1224" s="6" t="n">
        <v>-0.27</v>
      </c>
      <c r="Q1224" s="6" t="n">
        <v>-89.68000000000001</v>
      </c>
      <c r="R1224" s="6" t="n">
        <v>-1.47</v>
      </c>
      <c r="S1224" s="6" t="n">
        <v>-1.85</v>
      </c>
      <c r="T1224" s="6" t="n">
        <v>-1.06</v>
      </c>
    </row>
    <row r="1225">
      <c r="A1225" s="7" t="inlineStr">
        <is>
          <t>2025-12-02</t>
        </is>
      </c>
      <c r="B1225" s="7" t="inlineStr">
        <is>
          <t>2025-12-16</t>
        </is>
      </c>
      <c r="C1225" s="7" t="n">
        <v>14</v>
      </c>
      <c r="D1225" s="7" t="inlineStr">
        <is>
          <t>2303.TW</t>
        </is>
      </c>
      <c r="E1225" s="7" t="inlineStr">
        <is>
          <t>TW Stock</t>
        </is>
      </c>
      <c r="F1225" s="7" t="inlineStr">
        <is>
          <t>趨勢動能</t>
        </is>
      </c>
      <c r="G1225" s="7" t="inlineStr">
        <is>
          <t>多 ▲</t>
        </is>
      </c>
      <c r="H1225" s="20" t="inlineStr">
        <is>
          <t>0.15 張</t>
        </is>
      </c>
      <c r="I1225" s="7" t="inlineStr">
        <is>
          <t>Supertrend 翻多 · 價格突破 EMA200  →  做多 ↑</t>
        </is>
      </c>
      <c r="J1225" s="7" t="n">
        <v>47.200001</v>
      </c>
      <c r="K1225" s="7" t="n">
        <v>47.988864</v>
      </c>
      <c r="L1225" s="7" t="n">
        <v>53.078952</v>
      </c>
      <c r="M1225" s="20" t="n">
        <v>47.988864</v>
      </c>
      <c r="N1225" s="7" t="inlineStr">
        <is>
          <t>移動停利出場 TSL  (+0.40R)</t>
        </is>
      </c>
      <c r="O1225" s="7" t="n">
        <v>301.02</v>
      </c>
      <c r="P1225" s="7" t="n">
        <v>0.4</v>
      </c>
      <c r="Q1225" s="7" t="n">
        <v>121.18</v>
      </c>
      <c r="R1225" s="7" t="n">
        <v>1.67</v>
      </c>
      <c r="S1225" s="7" t="n">
        <v>0.64</v>
      </c>
      <c r="T1225" s="7" t="n">
        <v>5.08</v>
      </c>
    </row>
    <row r="1226">
      <c r="A1226" s="7" t="inlineStr">
        <is>
          <t>2025-11-06</t>
        </is>
      </c>
      <c r="B1226" s="7" t="inlineStr">
        <is>
          <t>2025-12-16</t>
        </is>
      </c>
      <c r="C1226" s="7" t="n">
        <v>40</v>
      </c>
      <c r="D1226" s="7" t="inlineStr">
        <is>
          <t>PH</t>
        </is>
      </c>
      <c r="E1226" s="7" t="inlineStr">
        <is>
          <t>US Stock</t>
        </is>
      </c>
      <c r="F1226" s="7" t="inlineStr">
        <is>
          <t>趨勢動能</t>
        </is>
      </c>
      <c r="G1226" s="7" t="inlineStr">
        <is>
          <t>多 ▲</t>
        </is>
      </c>
      <c r="H1226" s="20" t="inlineStr">
        <is>
          <t>8.49 股</t>
        </is>
      </c>
      <c r="I1226" s="7" t="inlineStr">
        <is>
          <t>Supertrend 翻多 · 價格突破 EMA200  →  做多 ↑</t>
        </is>
      </c>
      <c r="J1226" s="7" t="n">
        <v>830.801636</v>
      </c>
      <c r="K1226" s="7" t="n">
        <v>870.771627</v>
      </c>
      <c r="L1226" s="7" t="n">
        <v>957.389395</v>
      </c>
      <c r="M1226" s="20" t="n">
        <v>870.771627</v>
      </c>
      <c r="N1226" s="7" t="inlineStr">
        <is>
          <t>移動停利出場 TSL  (+0.95R)</t>
        </is>
      </c>
      <c r="O1226" s="7" t="n">
        <v>358.29</v>
      </c>
      <c r="P1226" s="7" t="n">
        <v>0.95</v>
      </c>
      <c r="Q1226" s="7" t="n">
        <v>339.39</v>
      </c>
      <c r="R1226" s="7" t="n">
        <v>4.81</v>
      </c>
      <c r="S1226" s="7" t="n">
        <v>-1.81</v>
      </c>
      <c r="T1226" s="7" t="n">
        <v>8.02</v>
      </c>
    </row>
    <row r="1227">
      <c r="A1227" s="7" t="inlineStr">
        <is>
          <t>2025-12-08</t>
        </is>
      </c>
      <c r="B1227" s="7" t="inlineStr">
        <is>
          <t>2025-12-18</t>
        </is>
      </c>
      <c r="C1227" s="7" t="n">
        <v>10</v>
      </c>
      <c r="D1227" s="7" t="inlineStr">
        <is>
          <t>2884.TW</t>
        </is>
      </c>
      <c r="E1227" s="7" t="inlineStr">
        <is>
          <t>TW Stock</t>
        </is>
      </c>
      <c r="F1227" s="7" t="inlineStr">
        <is>
          <t>趨勢動能</t>
        </is>
      </c>
      <c r="G1227" s="7" t="inlineStr">
        <is>
          <t>多 ▲</t>
        </is>
      </c>
      <c r="H1227" s="20" t="inlineStr">
        <is>
          <t>0.23 張</t>
        </is>
      </c>
      <c r="I1227" s="7" t="inlineStr">
        <is>
          <t>Supertrend 翻多 · 價格突破 EMA200  →  做多 ↑</t>
        </is>
      </c>
      <c r="J1227" s="7" t="n">
        <v>32</v>
      </c>
      <c r="K1227" s="7" t="n">
        <v>32.955474</v>
      </c>
      <c r="L1227" s="7" t="n">
        <v>35.364474</v>
      </c>
      <c r="M1227" s="20" t="n">
        <v>32.955474</v>
      </c>
      <c r="N1227" s="7" t="inlineStr">
        <is>
          <t>移動停利出場 TSL  (+0.85R)</t>
        </is>
      </c>
      <c r="O1227" s="7" t="n">
        <v>253.1</v>
      </c>
      <c r="P1227" s="7" t="n">
        <v>0.85</v>
      </c>
      <c r="Q1227" s="7" t="n">
        <v>215.63</v>
      </c>
      <c r="R1227" s="7" t="n">
        <v>2.99</v>
      </c>
      <c r="S1227" s="7" t="n">
        <v>0.31</v>
      </c>
      <c r="T1227" s="7" t="n">
        <v>4.69</v>
      </c>
    </row>
    <row r="1228">
      <c r="A1228" s="7" t="inlineStr">
        <is>
          <t>2025-11-10</t>
        </is>
      </c>
      <c r="B1228" s="7" t="inlineStr">
        <is>
          <t>2025-12-22</t>
        </is>
      </c>
      <c r="C1228" s="7" t="n">
        <v>42</v>
      </c>
      <c r="D1228" s="7" t="inlineStr">
        <is>
          <t>2609.TW</t>
        </is>
      </c>
      <c r="E1228" s="7" t="inlineStr">
        <is>
          <t>TW Stock</t>
        </is>
      </c>
      <c r="F1228" s="7" t="inlineStr">
        <is>
          <t>趨勢動能</t>
        </is>
      </c>
      <c r="G1228" s="7" t="inlineStr">
        <is>
          <t>空 ▼</t>
        </is>
      </c>
      <c r="H1228" s="20" t="inlineStr">
        <is>
          <t>0.13 張</t>
        </is>
      </c>
      <c r="I1228" s="7" t="inlineStr">
        <is>
          <t>Supertrend 翻空 · 價格跌破 EMA200  →  做空 ↓</t>
        </is>
      </c>
      <c r="J1228" s="7" t="n">
        <v>53</v>
      </c>
      <c r="K1228" s="7" t="n">
        <v>52.344215</v>
      </c>
      <c r="L1228" s="7" t="n">
        <v>43.199931</v>
      </c>
      <c r="M1228" s="20" t="n">
        <v>52.344215</v>
      </c>
      <c r="N1228" s="7" t="inlineStr">
        <is>
          <t>移動停利出場 TSL  (+0.20R)</t>
        </is>
      </c>
      <c r="O1228" s="7" t="n">
        <v>438.73</v>
      </c>
      <c r="P1228" s="7" t="n">
        <v>0.2</v>
      </c>
      <c r="Q1228" s="7" t="n">
        <v>88.08</v>
      </c>
      <c r="R1228" s="7" t="n">
        <v>1.24</v>
      </c>
      <c r="S1228" s="7" t="n">
        <v>-2.26</v>
      </c>
      <c r="T1228" s="7" t="n">
        <v>4.91</v>
      </c>
    </row>
    <row r="1229">
      <c r="A1229" s="6" t="inlineStr">
        <is>
          <t>2025-12-18</t>
        </is>
      </c>
      <c r="B1229" s="6" t="inlineStr">
        <is>
          <t>2025-12-23</t>
        </is>
      </c>
      <c r="C1229" s="6" t="n">
        <v>5</v>
      </c>
      <c r="D1229" s="6" t="inlineStr">
        <is>
          <t>2886.TW</t>
        </is>
      </c>
      <c r="E1229" s="6" t="inlineStr">
        <is>
          <t>TW Stock</t>
        </is>
      </c>
      <c r="F1229" s="6" t="inlineStr">
        <is>
          <t>Volume Profile</t>
        </is>
      </c>
      <c r="G1229" s="6" t="inlineStr">
        <is>
          <t>空 ▼</t>
        </is>
      </c>
      <c r="H1229" s="19" t="inlineStr">
        <is>
          <t>0.19 張</t>
        </is>
      </c>
      <c r="I1229" s="6" t="inlineStr">
        <is>
          <t>價格反彈至 POC 阻力區  →  做空 ↓</t>
        </is>
      </c>
      <c r="J1229" s="6" t="n">
        <v>40.400002</v>
      </c>
      <c r="K1229" s="6" t="n">
        <v>41.622983</v>
      </c>
      <c r="L1229" s="6" t="n">
        <v>36.731058</v>
      </c>
      <c r="M1229" s="19" t="n">
        <v>40.950001</v>
      </c>
      <c r="N1229" s="6" t="inlineStr">
        <is>
          <t>信號翻轉平倉  (-0.45R)</t>
        </is>
      </c>
      <c r="O1229" s="6" t="n">
        <v>226.72</v>
      </c>
      <c r="P1229" s="6" t="n">
        <v>-0.45</v>
      </c>
      <c r="Q1229" s="6" t="n">
        <v>-101.96</v>
      </c>
      <c r="R1229" s="6" t="n">
        <v>-1.36</v>
      </c>
      <c r="S1229" s="6" t="n">
        <v>-1.98</v>
      </c>
      <c r="T1229" s="6" t="n">
        <v>-0.5</v>
      </c>
    </row>
    <row r="1230">
      <c r="A1230" s="6" t="inlineStr">
        <is>
          <t>2025-12-22</t>
        </is>
      </c>
      <c r="B1230" s="6" t="inlineStr">
        <is>
          <t>2025-12-24</t>
        </is>
      </c>
      <c r="C1230" s="6" t="n">
        <v>2</v>
      </c>
      <c r="D1230" s="6" t="inlineStr">
        <is>
          <t>SBUX</t>
        </is>
      </c>
      <c r="E1230" s="6" t="inlineStr">
        <is>
          <t>US Stock</t>
        </is>
      </c>
      <c r="F1230" s="6" t="inlineStr">
        <is>
          <t>Volume Profile</t>
        </is>
      </c>
      <c r="G1230" s="6" t="inlineStr">
        <is>
          <t>多 ▲</t>
        </is>
      </c>
      <c r="H1230" s="19" t="inlineStr">
        <is>
          <t>24.31 股</t>
        </is>
      </c>
      <c r="I1230" s="6" t="inlineStr">
        <is>
          <t>價格回測 POC 支撐區  →  做多 ↑</t>
        </is>
      </c>
      <c r="J1230" s="6" t="n">
        <v>85.617851</v>
      </c>
      <c r="K1230" s="6" t="n">
        <v>81.134123</v>
      </c>
      <c r="L1230" s="6" t="n">
        <v>99.069035</v>
      </c>
      <c r="M1230" s="19" t="n">
        <v>84.02810700000001</v>
      </c>
      <c r="N1230" s="6" t="inlineStr">
        <is>
          <t>信號翻轉平倉  (-0.35R)</t>
        </is>
      </c>
      <c r="O1230" s="6" t="n">
        <v>109.02</v>
      </c>
      <c r="P1230" s="6" t="n">
        <v>-0.35</v>
      </c>
      <c r="Q1230" s="6" t="n">
        <v>-38.65</v>
      </c>
      <c r="R1230" s="6" t="n">
        <v>-1.86</v>
      </c>
      <c r="S1230" s="6" t="n">
        <v>-2.68</v>
      </c>
      <c r="T1230" s="6" t="n">
        <v>-1.86</v>
      </c>
    </row>
    <row r="1231">
      <c r="A1231" s="6" t="inlineStr">
        <is>
          <t>2025-12-16</t>
        </is>
      </c>
      <c r="B1231" s="6" t="inlineStr">
        <is>
          <t>2025-12-26</t>
        </is>
      </c>
      <c r="C1231" s="6" t="n">
        <v>10</v>
      </c>
      <c r="D1231" s="6" t="inlineStr">
        <is>
          <t>NVDA</t>
        </is>
      </c>
      <c r="E1231" s="6" t="inlineStr">
        <is>
          <t>US Stock</t>
        </is>
      </c>
      <c r="F1231" s="6" t="inlineStr">
        <is>
          <t>Volume Profile</t>
        </is>
      </c>
      <c r="G1231" s="6" t="inlineStr">
        <is>
          <t>空 ▼</t>
        </is>
      </c>
      <c r="H1231" s="19" t="inlineStr">
        <is>
          <t>42.02 股</t>
        </is>
      </c>
      <c r="I1231" s="6" t="inlineStr">
        <is>
          <t>價格反彈至 POC 阻力區  →  做空 ↓</t>
        </is>
      </c>
      <c r="J1231" s="6" t="n">
        <v>177.710388</v>
      </c>
      <c r="K1231" s="6" t="n">
        <v>189.964388</v>
      </c>
      <c r="L1231" s="6" t="n">
        <v>140.948389</v>
      </c>
      <c r="M1231" s="19" t="n">
        <v>189.964388</v>
      </c>
      <c r="N1231" s="6" t="inlineStr">
        <is>
          <t>止損出場 SL  (-1.00R)</t>
        </is>
      </c>
      <c r="O1231" s="6" t="n">
        <v>514.9400000000001</v>
      </c>
      <c r="P1231" s="6" t="n">
        <v>-1</v>
      </c>
      <c r="Q1231" s="6" t="n">
        <v>-514.9400000000001</v>
      </c>
      <c r="R1231" s="6" t="n">
        <v>-6.9</v>
      </c>
      <c r="S1231" s="6" t="n">
        <v>-7.21</v>
      </c>
      <c r="T1231" s="6" t="n">
        <v>3.81</v>
      </c>
    </row>
    <row r="1232">
      <c r="A1232" s="7" t="inlineStr">
        <is>
          <t>2025-11-20</t>
        </is>
      </c>
      <c r="B1232" s="7" t="inlineStr">
        <is>
          <t>2025-12-28</t>
        </is>
      </c>
      <c r="C1232" s="7" t="n">
        <v>38</v>
      </c>
      <c r="D1232" s="7" t="inlineStr">
        <is>
          <t>BYBIT:FILUSDT.P</t>
        </is>
      </c>
      <c r="E1232" s="7" t="inlineStr">
        <is>
          <t>Crypto</t>
        </is>
      </c>
      <c r="F1232" s="7" t="inlineStr">
        <is>
          <t>趨勢動能</t>
        </is>
      </c>
      <c r="G1232" s="7" t="inlineStr">
        <is>
          <t>空 ▼</t>
        </is>
      </c>
      <c r="H1232" s="20" t="inlineStr">
        <is>
          <t>2216.24 股</t>
        </is>
      </c>
      <c r="I1232" s="7" t="inlineStr">
        <is>
          <t>Supertrend 翻空 · 價格跌破 EMA200  →  做空 ↓</t>
        </is>
      </c>
      <c r="J1232" s="7" t="n">
        <v>1.818</v>
      </c>
      <c r="K1232" s="7" t="n">
        <v>1.374922</v>
      </c>
      <c r="L1232" s="7" t="n">
        <v>-0.111517</v>
      </c>
      <c r="M1232" s="20" t="n">
        <v>1.374922</v>
      </c>
      <c r="N1232" s="7" t="inlineStr">
        <is>
          <t>移動停利出場 TSL  (+0.69R)</t>
        </is>
      </c>
      <c r="O1232" s="7" t="n">
        <v>1425.43</v>
      </c>
      <c r="P1232" s="7" t="n">
        <v>0.6899999999999999</v>
      </c>
      <c r="Q1232" s="7" t="n">
        <v>981.97</v>
      </c>
      <c r="R1232" s="7" t="n">
        <v>24.37</v>
      </c>
      <c r="S1232" s="7" t="n">
        <v>7.92</v>
      </c>
      <c r="T1232" s="7" t="n">
        <v>34.71</v>
      </c>
    </row>
    <row r="1233">
      <c r="A1233" s="6" t="inlineStr">
        <is>
          <t>2025-12-23</t>
        </is>
      </c>
      <c r="B1233" s="6" t="inlineStr">
        <is>
          <t>2025-12-29</t>
        </is>
      </c>
      <c r="C1233" s="6" t="n">
        <v>6</v>
      </c>
      <c r="D1233" s="6" t="inlineStr">
        <is>
          <t>2886.TW</t>
        </is>
      </c>
      <c r="E1233" s="6" t="inlineStr">
        <is>
          <t>TW Stock</t>
        </is>
      </c>
      <c r="F1233" s="6" t="inlineStr">
        <is>
          <t>Volume Profile</t>
        </is>
      </c>
      <c r="G1233" s="6" t="inlineStr">
        <is>
          <t>多 ▲</t>
        </is>
      </c>
      <c r="H1233" s="19" t="inlineStr">
        <is>
          <t>0.18 張</t>
        </is>
      </c>
      <c r="I1233" s="6" t="inlineStr">
        <is>
          <t>價格回測 POC 支撐區  →  做多 ↑</t>
        </is>
      </c>
      <c r="J1233" s="6" t="n">
        <v>40.950001</v>
      </c>
      <c r="K1233" s="6" t="n">
        <v>39.721251</v>
      </c>
      <c r="L1233" s="6" t="n">
        <v>44.636251</v>
      </c>
      <c r="M1233" s="19" t="n">
        <v>40.349998</v>
      </c>
      <c r="N1233" s="6" t="inlineStr">
        <is>
          <t>信號翻轉平倉  (-0.49R)</t>
        </is>
      </c>
      <c r="O1233" s="6" t="n">
        <v>224.69</v>
      </c>
      <c r="P1233" s="6" t="n">
        <v>-0.49</v>
      </c>
      <c r="Q1233" s="6" t="n">
        <v>-109.71</v>
      </c>
      <c r="R1233" s="6" t="n">
        <v>-1.47</v>
      </c>
      <c r="S1233" s="6" t="n">
        <v>-1.47</v>
      </c>
      <c r="T1233" s="6" t="n">
        <v>-0.61</v>
      </c>
    </row>
    <row r="1234">
      <c r="A1234" s="6" t="inlineStr">
        <is>
          <t>2025-12-24</t>
        </is>
      </c>
      <c r="B1234" s="6" t="inlineStr">
        <is>
          <t>2025-12-29</t>
        </is>
      </c>
      <c r="C1234" s="6" t="n">
        <v>5</v>
      </c>
      <c r="D1234" s="6" t="inlineStr">
        <is>
          <t>2002.TW</t>
        </is>
      </c>
      <c r="E1234" s="6" t="inlineStr">
        <is>
          <t>TW Stock</t>
        </is>
      </c>
      <c r="F1234" s="6" t="inlineStr">
        <is>
          <t>Volume Profile</t>
        </is>
      </c>
      <c r="G1234" s="6" t="inlineStr">
        <is>
          <t>空 ▼</t>
        </is>
      </c>
      <c r="H1234" s="19" t="inlineStr">
        <is>
          <t>0.40 張</t>
        </is>
      </c>
      <c r="I1234" s="6" t="inlineStr">
        <is>
          <t>價格反彈至 POC 阻力區  →  做空 ↓</t>
        </is>
      </c>
      <c r="J1234" s="6" t="n">
        <v>18.549999</v>
      </c>
      <c r="K1234" s="6" t="n">
        <v>19.170346</v>
      </c>
      <c r="L1234" s="6" t="n">
        <v>16.688958</v>
      </c>
      <c r="M1234" s="19" t="n">
        <v>19.170346</v>
      </c>
      <c r="N1234" s="6" t="inlineStr">
        <is>
          <t>止損出場 SL  (-1.00R)</t>
        </is>
      </c>
      <c r="O1234" s="6" t="n">
        <v>250.28</v>
      </c>
      <c r="P1234" s="6" t="n">
        <v>-1</v>
      </c>
      <c r="Q1234" s="6" t="n">
        <v>-250.28</v>
      </c>
      <c r="R1234" s="6" t="n">
        <v>-3.34</v>
      </c>
      <c r="S1234" s="6" t="n">
        <v>-2.96</v>
      </c>
      <c r="T1234" s="6" t="n">
        <v>-1.62</v>
      </c>
    </row>
    <row r="1235">
      <c r="A1235" s="7" t="inlineStr">
        <is>
          <t>2025-12-05</t>
        </is>
      </c>
      <c r="B1235" s="7" t="inlineStr">
        <is>
          <t>2026-01-02</t>
        </is>
      </c>
      <c r="C1235" s="7" t="n">
        <v>28</v>
      </c>
      <c r="D1235" s="7" t="inlineStr">
        <is>
          <t>ABNB</t>
        </is>
      </c>
      <c r="E1235" s="7" t="inlineStr">
        <is>
          <t>US Stock</t>
        </is>
      </c>
      <c r="F1235" s="7" t="inlineStr">
        <is>
          <t>趨勢動能</t>
        </is>
      </c>
      <c r="G1235" s="7" t="inlineStr">
        <is>
          <t>多 ▲</t>
        </is>
      </c>
      <c r="H1235" s="20" t="inlineStr">
        <is>
          <t>58.09 股</t>
        </is>
      </c>
      <c r="I1235" s="7" t="inlineStr">
        <is>
          <t>Supertrend 翻多 · 價格突破 EMA200  →  做多 ↑</t>
        </is>
      </c>
      <c r="J1235" s="7" t="n">
        <v>124.32</v>
      </c>
      <c r="K1235" s="7" t="n">
        <v>133.206959</v>
      </c>
      <c r="L1235" s="7" t="n">
        <v>143.218054</v>
      </c>
      <c r="M1235" s="20" t="n">
        <v>133.206959</v>
      </c>
      <c r="N1235" s="7" t="inlineStr">
        <is>
          <t>移動停利出場 TSL  (+1.41R)</t>
        </is>
      </c>
      <c r="O1235" s="7" t="n">
        <v>365.93</v>
      </c>
      <c r="P1235" s="7" t="n">
        <v>1.41</v>
      </c>
      <c r="Q1235" s="7" t="n">
        <v>516.25</v>
      </c>
      <c r="R1235" s="7" t="n">
        <v>7.15</v>
      </c>
      <c r="S1235" s="7" t="n">
        <v>-1.86</v>
      </c>
      <c r="T1235" s="7" t="n">
        <v>10.16</v>
      </c>
    </row>
    <row r="1236">
      <c r="A1236" s="7" t="inlineStr">
        <is>
          <t>2025-11-21</t>
        </is>
      </c>
      <c r="B1236" s="7" t="inlineStr">
        <is>
          <t>2026-01-02</t>
        </is>
      </c>
      <c r="C1236" s="7" t="n">
        <v>42</v>
      </c>
      <c r="D1236" s="7" t="inlineStr">
        <is>
          <t>BYBIT:GRTUSDT.P</t>
        </is>
      </c>
      <c r="E1236" s="7" t="inlineStr">
        <is>
          <t>Crypto</t>
        </is>
      </c>
      <c r="F1236" s="7" t="inlineStr">
        <is>
          <t>趨勢動能</t>
        </is>
      </c>
      <c r="G1236" s="7" t="inlineStr">
        <is>
          <t>空 ▼</t>
        </is>
      </c>
      <c r="H1236" s="20" t="inlineStr">
        <is>
          <t>130854.34 股</t>
        </is>
      </c>
      <c r="I1236" s="7" t="inlineStr">
        <is>
          <t>Supertrend 翻空 · 價格跌破 EMA200  →  做空 ↓</t>
        </is>
      </c>
      <c r="J1236" s="7" t="n">
        <v>0.04919</v>
      </c>
      <c r="K1236" s="7" t="n">
        <v>0.037603</v>
      </c>
      <c r="L1236" s="7" t="n">
        <v>0.016441</v>
      </c>
      <c r="M1236" s="20" t="n">
        <v>0.037603</v>
      </c>
      <c r="N1236" s="7" t="inlineStr">
        <is>
          <t>移動停利出場 TSL  (+1.06R)</t>
        </is>
      </c>
      <c r="O1236" s="7" t="n">
        <v>1428.43</v>
      </c>
      <c r="P1236" s="7" t="n">
        <v>1.06</v>
      </c>
      <c r="Q1236" s="7" t="n">
        <v>1516.21</v>
      </c>
      <c r="R1236" s="7" t="n">
        <v>23.56</v>
      </c>
      <c r="S1236" s="7" t="n">
        <v>-5.9</v>
      </c>
      <c r="T1236" s="7" t="n">
        <v>32.55</v>
      </c>
    </row>
    <row r="1237">
      <c r="A1237" s="7" t="inlineStr">
        <is>
          <t>2025-12-02</t>
        </is>
      </c>
      <c r="B1237" s="7" t="inlineStr">
        <is>
          <t>2026-01-05</t>
        </is>
      </c>
      <c r="C1237" s="7" t="n">
        <v>34</v>
      </c>
      <c r="D1237" s="7" t="inlineStr">
        <is>
          <t>COIN</t>
        </is>
      </c>
      <c r="E1237" s="7" t="inlineStr">
        <is>
          <t>US Stock</t>
        </is>
      </c>
      <c r="F1237" s="7" t="inlineStr">
        <is>
          <t>Volume Profile</t>
        </is>
      </c>
      <c r="G1237" s="7" t="inlineStr">
        <is>
          <t>空 ▼</t>
        </is>
      </c>
      <c r="H1237" s="20" t="inlineStr">
        <is>
          <t>27.54 股</t>
        </is>
      </c>
      <c r="I1237" s="7" t="inlineStr">
        <is>
          <t>價格反彈至 POC 阻力區  →  做空 ↓</t>
        </is>
      </c>
      <c r="J1237" s="7" t="n">
        <v>263.26001</v>
      </c>
      <c r="K1237" s="7" t="n">
        <v>249.006511</v>
      </c>
      <c r="L1237" s="7" t="n">
        <v>155.187434</v>
      </c>
      <c r="M1237" s="20" t="n">
        <v>249.006511</v>
      </c>
      <c r="N1237" s="7" t="inlineStr">
        <is>
          <t>移動停利出場 TSL  (+0.40R)</t>
        </is>
      </c>
      <c r="O1237" s="7" t="n">
        <v>992.13</v>
      </c>
      <c r="P1237" s="7" t="n">
        <v>0.4</v>
      </c>
      <c r="Q1237" s="7" t="n">
        <v>392.55</v>
      </c>
      <c r="R1237" s="7" t="n">
        <v>5.41</v>
      </c>
      <c r="S1237" s="7" t="n">
        <v>-5.36</v>
      </c>
      <c r="T1237" s="7" t="n">
        <v>14.1</v>
      </c>
    </row>
    <row r="1238">
      <c r="A1238" s="6" t="inlineStr">
        <is>
          <t>2025-12-24</t>
        </is>
      </c>
      <c r="B1238" s="6" t="inlineStr">
        <is>
          <t>2026-01-06</t>
        </is>
      </c>
      <c r="C1238" s="6" t="n">
        <v>13</v>
      </c>
      <c r="D1238" s="6" t="inlineStr">
        <is>
          <t>SBUX</t>
        </is>
      </c>
      <c r="E1238" s="6" t="inlineStr">
        <is>
          <t>US Stock</t>
        </is>
      </c>
      <c r="F1238" s="6" t="inlineStr">
        <is>
          <t>Volume Profile</t>
        </is>
      </c>
      <c r="G1238" s="6" t="inlineStr">
        <is>
          <t>空 ▼</t>
        </is>
      </c>
      <c r="H1238" s="19" t="inlineStr">
        <is>
          <t>3.74 股</t>
        </is>
      </c>
      <c r="I1238" s="6" t="inlineStr">
        <is>
          <t>價格反彈至 POC 阻力區  →  做空 ↓</t>
        </is>
      </c>
      <c r="J1238" s="6" t="n">
        <v>84.02810700000001</v>
      </c>
      <c r="K1238" s="6" t="n">
        <v>88.42514199999999</v>
      </c>
      <c r="L1238" s="6" t="n">
        <v>70.837</v>
      </c>
      <c r="M1238" s="19" t="n">
        <v>88.42514199999999</v>
      </c>
      <c r="N1238" s="6" t="inlineStr">
        <is>
          <t>止損出場 SL  (-1.00R)</t>
        </is>
      </c>
      <c r="O1238" s="6" t="n">
        <v>16.43</v>
      </c>
      <c r="P1238" s="6" t="n">
        <v>-1</v>
      </c>
      <c r="Q1238" s="6" t="n">
        <v>-16.43</v>
      </c>
      <c r="R1238" s="6" t="n">
        <v>-5.23</v>
      </c>
      <c r="S1238" s="6" t="n">
        <v>-5.78</v>
      </c>
      <c r="T1238" s="6" t="n">
        <v>0.71</v>
      </c>
    </row>
    <row r="1239">
      <c r="A1239" s="7" t="inlineStr">
        <is>
          <t>2026-01-05</t>
        </is>
      </c>
      <c r="B1239" s="7" t="inlineStr">
        <is>
          <t>2026-01-06</t>
        </is>
      </c>
      <c r="C1239" s="7" t="n">
        <v>1</v>
      </c>
      <c r="D1239" s="7" t="inlineStr">
        <is>
          <t>3016.TW</t>
        </is>
      </c>
      <c r="E1239" s="7" t="inlineStr">
        <is>
          <t>TW Stock</t>
        </is>
      </c>
      <c r="F1239" s="7" t="inlineStr">
        <is>
          <t>趨勢動能</t>
        </is>
      </c>
      <c r="G1239" s="7" t="inlineStr">
        <is>
          <t>多 ▲</t>
        </is>
      </c>
      <c r="H1239" s="20" t="inlineStr">
        <is>
          <t>0.14 張</t>
        </is>
      </c>
      <c r="I1239" s="7" t="inlineStr">
        <is>
          <t>Supertrend 翻多 · 價格突破 EMA200  →  做多 ↑</t>
        </is>
      </c>
      <c r="J1239" s="7" t="n">
        <v>56.599998</v>
      </c>
      <c r="K1239" s="7" t="n">
        <v>56.602485</v>
      </c>
      <c r="L1239" s="7" t="n">
        <v>69.653508</v>
      </c>
      <c r="M1239" s="20" t="n">
        <v>56.602485</v>
      </c>
      <c r="N1239" s="7" t="inlineStr">
        <is>
          <t>移動停利出場 TSL  (+0.00R)</t>
        </is>
      </c>
      <c r="O1239" s="7" t="n">
        <v>594.8099999999999</v>
      </c>
      <c r="P1239" s="7" t="n">
        <v>0</v>
      </c>
      <c r="Q1239" s="7" t="n">
        <v>0.34</v>
      </c>
      <c r="R1239" s="7" t="n">
        <v>0</v>
      </c>
      <c r="S1239" s="7" t="n">
        <v>0.53</v>
      </c>
      <c r="T1239" s="7" t="n">
        <v>0.53</v>
      </c>
    </row>
    <row r="1240">
      <c r="A1240" s="6" t="inlineStr">
        <is>
          <t>2025-12-31</t>
        </is>
      </c>
      <c r="B1240" s="6" t="inlineStr">
        <is>
          <t>2026-01-06</t>
        </is>
      </c>
      <c r="C1240" s="6" t="n">
        <v>6</v>
      </c>
      <c r="D1240" s="6" t="inlineStr">
        <is>
          <t>2002.TW</t>
        </is>
      </c>
      <c r="E1240" s="6" t="inlineStr">
        <is>
          <t>TW Stock</t>
        </is>
      </c>
      <c r="F1240" s="6" t="inlineStr">
        <is>
          <t>Volume Profile</t>
        </is>
      </c>
      <c r="G1240" s="6" t="inlineStr">
        <is>
          <t>多 ▲</t>
        </is>
      </c>
      <c r="H1240" s="19" t="inlineStr">
        <is>
          <t>0.39 張</t>
        </is>
      </c>
      <c r="I1240" s="6" t="inlineStr">
        <is>
          <t>價格回測 POC 支撐區  →  做多 ↑</t>
        </is>
      </c>
      <c r="J1240" s="6" t="n">
        <v>19</v>
      </c>
      <c r="K1240" s="6" t="n">
        <v>18.340303</v>
      </c>
      <c r="L1240" s="6" t="n">
        <v>20.979092</v>
      </c>
      <c r="M1240" s="19" t="n">
        <v>18.5</v>
      </c>
      <c r="N1240" s="6" t="inlineStr">
        <is>
          <t>信號翻轉平倉  (-0.76R)</t>
        </is>
      </c>
      <c r="O1240" s="6" t="n">
        <v>260.23</v>
      </c>
      <c r="P1240" s="6" t="n">
        <v>-0.76</v>
      </c>
      <c r="Q1240" s="6" t="n">
        <v>-197.23</v>
      </c>
      <c r="R1240" s="6" t="n">
        <v>-2.63</v>
      </c>
      <c r="S1240" s="6" t="n">
        <v>-2.63</v>
      </c>
      <c r="T1240" s="6" t="n">
        <v>-1.32</v>
      </c>
    </row>
    <row r="1241">
      <c r="A1241" s="7" t="inlineStr">
        <is>
          <t>2025-12-22</t>
        </is>
      </c>
      <c r="B1241" s="7" t="inlineStr">
        <is>
          <t>2026-01-07</t>
        </is>
      </c>
      <c r="C1241" s="7" t="n">
        <v>16</v>
      </c>
      <c r="D1241" s="7" t="inlineStr">
        <is>
          <t>2408.TW</t>
        </is>
      </c>
      <c r="E1241" s="7" t="inlineStr">
        <is>
          <t>TW Stock</t>
        </is>
      </c>
      <c r="F1241" s="7" t="inlineStr">
        <is>
          <t>趨勢動能</t>
        </is>
      </c>
      <c r="G1241" s="7" t="inlineStr">
        <is>
          <t>多 ▲</t>
        </is>
      </c>
      <c r="H1241" s="20" t="inlineStr">
        <is>
          <t>0.04 張</t>
        </is>
      </c>
      <c r="I1241" s="7" t="inlineStr">
        <is>
          <t>Supertrend 翻多 · 價格突破 EMA200  →  做多 ↑</t>
        </is>
      </c>
      <c r="J1241" s="7" t="n">
        <v>180</v>
      </c>
      <c r="K1241" s="7" t="n">
        <v>226.419044</v>
      </c>
      <c r="L1241" s="7" t="n">
        <v>232.574582</v>
      </c>
      <c r="M1241" s="20" t="n">
        <v>232.574582</v>
      </c>
      <c r="N1241" s="7" t="inlineStr">
        <is>
          <t>止盈出場 TP 1:3  (+3.00R)</t>
        </is>
      </c>
      <c r="O1241" s="7" t="n">
        <v>730.03</v>
      </c>
      <c r="P1241" s="7" t="n">
        <v>3</v>
      </c>
      <c r="Q1241" s="7" t="n">
        <v>2190.08</v>
      </c>
      <c r="R1241" s="7" t="n">
        <v>29.21</v>
      </c>
      <c r="S1241" s="7" t="n">
        <v>-1.94</v>
      </c>
      <c r="T1241" s="7" t="n">
        <v>33.89</v>
      </c>
    </row>
    <row r="1242">
      <c r="A1242" s="7" t="inlineStr">
        <is>
          <t>2025-11-19</t>
        </is>
      </c>
      <c r="B1242" s="7" t="inlineStr">
        <is>
          <t>2026-01-08</t>
        </is>
      </c>
      <c r="C1242" s="7" t="n">
        <v>50</v>
      </c>
      <c r="D1242" s="7" t="inlineStr">
        <is>
          <t>2377.TW</t>
        </is>
      </c>
      <c r="E1242" s="7" t="inlineStr">
        <is>
          <t>TW Stock</t>
        </is>
      </c>
      <c r="F1242" s="7" t="inlineStr">
        <is>
          <t>趨勢動能</t>
        </is>
      </c>
      <c r="G1242" s="7" t="inlineStr">
        <is>
          <t>空 ▼</t>
        </is>
      </c>
      <c r="H1242" s="20" t="inlineStr">
        <is>
          <t>0.07 張</t>
        </is>
      </c>
      <c r="I1242" s="7" t="inlineStr">
        <is>
          <t>Supertrend 翻空 · 價格跌破 EMA200  →  做空 ↓</t>
        </is>
      </c>
      <c r="J1242" s="7" t="n">
        <v>101.5</v>
      </c>
      <c r="K1242" s="7" t="n">
        <v>99.16971700000001</v>
      </c>
      <c r="L1242" s="7" t="n">
        <v>78.61643100000001</v>
      </c>
      <c r="M1242" s="20" t="n">
        <v>99.16971700000001</v>
      </c>
      <c r="N1242" s="7" t="inlineStr">
        <is>
          <t>移動停利出場 TSL  (+0.31R)</t>
        </is>
      </c>
      <c r="O1242" s="7" t="n">
        <v>535.61</v>
      </c>
      <c r="P1242" s="7" t="n">
        <v>0.31</v>
      </c>
      <c r="Q1242" s="7" t="n">
        <v>163.63</v>
      </c>
      <c r="R1242" s="7" t="n">
        <v>2.3</v>
      </c>
      <c r="S1242" s="7" t="n">
        <v>-6.4</v>
      </c>
      <c r="T1242" s="7" t="n">
        <v>6.31</v>
      </c>
    </row>
    <row r="1243">
      <c r="A1243" s="6" t="inlineStr">
        <is>
          <t>2026-01-12</t>
        </is>
      </c>
      <c r="B1243" s="6" t="inlineStr">
        <is>
          <t>2026-01-13</t>
        </is>
      </c>
      <c r="C1243" s="6" t="n">
        <v>1</v>
      </c>
      <c r="D1243" s="6" t="inlineStr">
        <is>
          <t>BYBIT:ICPUSDT.P</t>
        </is>
      </c>
      <c r="E1243" s="6" t="inlineStr">
        <is>
          <t>Crypto</t>
        </is>
      </c>
      <c r="F1243" s="6" t="inlineStr">
        <is>
          <t>Volume Profile</t>
        </is>
      </c>
      <c r="G1243" s="6" t="inlineStr">
        <is>
          <t>空 ▼</t>
        </is>
      </c>
      <c r="H1243" s="19" t="inlineStr">
        <is>
          <t>2555.07 股</t>
        </is>
      </c>
      <c r="I1243" s="6" t="inlineStr">
        <is>
          <t>價格反彈至 POC 阻力區  →  做空 ↓</t>
        </is>
      </c>
      <c r="J1243" s="6" t="n">
        <v>3.112</v>
      </c>
      <c r="K1243" s="6" t="n">
        <v>3.575163</v>
      </c>
      <c r="L1243" s="6" t="n">
        <v>1.722511</v>
      </c>
      <c r="M1243" s="19" t="n">
        <v>3.575163</v>
      </c>
      <c r="N1243" s="6" t="inlineStr">
        <is>
          <t>止損出場 SL  (-1.00R)</t>
        </is>
      </c>
      <c r="O1243" s="6" t="n">
        <v>1183.41</v>
      </c>
      <c r="P1243" s="6" t="n">
        <v>-1</v>
      </c>
      <c r="Q1243" s="6" t="n">
        <v>-1183.41</v>
      </c>
      <c r="R1243" s="6" t="n">
        <v>-14.88</v>
      </c>
      <c r="S1243" s="6" t="n">
        <v>-16.42</v>
      </c>
      <c r="T1243" s="6" t="n">
        <v>-16.42</v>
      </c>
    </row>
    <row r="1244">
      <c r="A1244" s="6" t="inlineStr">
        <is>
          <t>2025-12-29</t>
        </is>
      </c>
      <c r="B1244" s="6" t="inlineStr">
        <is>
          <t>2026-01-16</t>
        </is>
      </c>
      <c r="C1244" s="6" t="n">
        <v>18</v>
      </c>
      <c r="D1244" s="6" t="inlineStr">
        <is>
          <t>2886.TW</t>
        </is>
      </c>
      <c r="E1244" s="6" t="inlineStr">
        <is>
          <t>TW Stock</t>
        </is>
      </c>
      <c r="F1244" s="6" t="inlineStr">
        <is>
          <t>Volume Profile</t>
        </is>
      </c>
      <c r="G1244" s="6" t="inlineStr">
        <is>
          <t>空 ▼</t>
        </is>
      </c>
      <c r="H1244" s="19" t="inlineStr">
        <is>
          <t>0.19 張</t>
        </is>
      </c>
      <c r="I1244" s="6" t="inlineStr">
        <is>
          <t>價格反彈至 POC 阻力區  →  做空 ↓</t>
        </is>
      </c>
      <c r="J1244" s="6" t="n">
        <v>40.349998</v>
      </c>
      <c r="K1244" s="6" t="n">
        <v>41.48661</v>
      </c>
      <c r="L1244" s="6" t="n">
        <v>36.940163</v>
      </c>
      <c r="M1244" s="19" t="n">
        <v>40.900002</v>
      </c>
      <c r="N1244" s="6" t="inlineStr">
        <is>
          <t>信號翻轉平倉  (-0.48R)</t>
        </is>
      </c>
      <c r="O1244" s="6" t="n">
        <v>211.12</v>
      </c>
      <c r="P1244" s="6" t="n">
        <v>-0.48</v>
      </c>
      <c r="Q1244" s="6" t="n">
        <v>-102.16</v>
      </c>
      <c r="R1244" s="6" t="n">
        <v>-1.36</v>
      </c>
      <c r="S1244" s="6" t="n">
        <v>-1.36</v>
      </c>
      <c r="T1244" s="6" t="n">
        <v>0.87</v>
      </c>
    </row>
    <row r="1245">
      <c r="A1245" s="6" t="inlineStr">
        <is>
          <t>2025-12-24</t>
        </is>
      </c>
      <c r="B1245" s="6" t="inlineStr">
        <is>
          <t>2026-01-16</t>
        </is>
      </c>
      <c r="C1245" s="6" t="n">
        <v>23</v>
      </c>
      <c r="D1245" s="6" t="inlineStr">
        <is>
          <t>ETN</t>
        </is>
      </c>
      <c r="E1245" s="6" t="inlineStr">
        <is>
          <t>US Stock</t>
        </is>
      </c>
      <c r="F1245" s="6" t="inlineStr">
        <is>
          <t>Volume Profile</t>
        </is>
      </c>
      <c r="G1245" s="6" t="inlineStr">
        <is>
          <t>空 ▼</t>
        </is>
      </c>
      <c r="H1245" s="19" t="inlineStr">
        <is>
          <t>23.19 股</t>
        </is>
      </c>
      <c r="I1245" s="6" t="inlineStr">
        <is>
          <t>價格反彈至 POC 阻力區  →  做空 ↓</t>
        </is>
      </c>
      <c r="J1245" s="6" t="n">
        <v>322.663879</v>
      </c>
      <c r="K1245" s="6" t="n">
        <v>341.697676</v>
      </c>
      <c r="L1245" s="6" t="n">
        <v>265.562489</v>
      </c>
      <c r="M1245" s="19" t="n">
        <v>341.697676</v>
      </c>
      <c r="N1245" s="6" t="inlineStr">
        <is>
          <t>止損出場 SL  (-1.00R)</t>
        </is>
      </c>
      <c r="O1245" s="6" t="n">
        <v>441.49</v>
      </c>
      <c r="P1245" s="6" t="n">
        <v>-1</v>
      </c>
      <c r="Q1245" s="6" t="n">
        <v>-441.49</v>
      </c>
      <c r="R1245" s="6" t="n">
        <v>-5.9</v>
      </c>
      <c r="S1245" s="6" t="n">
        <v>-6.2</v>
      </c>
      <c r="T1245" s="6" t="n">
        <v>1.59</v>
      </c>
    </row>
    <row r="1246">
      <c r="A1246" s="7" t="inlineStr">
        <is>
          <t>2026-01-08</t>
        </is>
      </c>
      <c r="B1246" s="7" t="inlineStr">
        <is>
          <t>2026-01-19</t>
        </is>
      </c>
      <c r="C1246" s="7" t="n">
        <v>11</v>
      </c>
      <c r="D1246" s="7" t="inlineStr">
        <is>
          <t>2327.TW</t>
        </is>
      </c>
      <c r="E1246" s="7" t="inlineStr">
        <is>
          <t>TW Stock</t>
        </is>
      </c>
      <c r="F1246" s="7" t="inlineStr">
        <is>
          <t>Volume Profile</t>
        </is>
      </c>
      <c r="G1246" s="7" t="inlineStr">
        <is>
          <t>多 ▲</t>
        </is>
      </c>
      <c r="H1246" s="20" t="inlineStr">
        <is>
          <t>0.03 張</t>
        </is>
      </c>
      <c r="I1246" s="7" t="inlineStr">
        <is>
          <t>價格回測 POC 支撐區  →  做多 ↑</t>
        </is>
      </c>
      <c r="J1246" s="7" t="n">
        <v>237.5</v>
      </c>
      <c r="K1246" s="7" t="n">
        <v>276.744158</v>
      </c>
      <c r="L1246" s="7" t="n">
        <v>288.995969</v>
      </c>
      <c r="M1246" s="20" t="n">
        <v>288.995969</v>
      </c>
      <c r="N1246" s="7" t="inlineStr">
        <is>
          <t>止盈出場 TP 1:3  (+3.00R)</t>
        </is>
      </c>
      <c r="O1246" s="7" t="n">
        <v>574.6900000000001</v>
      </c>
      <c r="P1246" s="7" t="n">
        <v>3</v>
      </c>
      <c r="Q1246" s="7" t="n">
        <v>1724.06</v>
      </c>
      <c r="R1246" s="7" t="n">
        <v>21.68</v>
      </c>
      <c r="S1246" s="7" t="n">
        <v>1.68</v>
      </c>
      <c r="T1246" s="7" t="n">
        <v>24.42</v>
      </c>
    </row>
    <row r="1247">
      <c r="A1247" s="7" t="inlineStr">
        <is>
          <t>2025-12-22</t>
        </is>
      </c>
      <c r="B1247" s="7" t="inlineStr">
        <is>
          <t>2026-01-20</t>
        </is>
      </c>
      <c r="C1247" s="7" t="n">
        <v>29</v>
      </c>
      <c r="D1247" s="7" t="inlineStr">
        <is>
          <t>ITW</t>
        </is>
      </c>
      <c r="E1247" s="7" t="inlineStr">
        <is>
          <t>US Stock</t>
        </is>
      </c>
      <c r="F1247" s="7" t="inlineStr">
        <is>
          <t>Volume Profile</t>
        </is>
      </c>
      <c r="G1247" s="7" t="inlineStr">
        <is>
          <t>多 ▲</t>
        </is>
      </c>
      <c r="H1247" s="20" t="inlineStr">
        <is>
          <t>30.19 股</t>
        </is>
      </c>
      <c r="I1247" s="7" t="inlineStr">
        <is>
          <t>價格回測 POC 支撐區  →  做多 ↑</t>
        </is>
      </c>
      <c r="J1247" s="7" t="n">
        <v>248.384445</v>
      </c>
      <c r="K1247" s="7" t="n">
        <v>254.299257</v>
      </c>
      <c r="L1247" s="7" t="n">
        <v>272.924007</v>
      </c>
      <c r="M1247" s="20" t="n">
        <v>254.299257</v>
      </c>
      <c r="N1247" s="7" t="inlineStr">
        <is>
          <t>移動停利出場 TSL  (+0.72R)</t>
        </is>
      </c>
      <c r="O1247" s="7" t="n">
        <v>246.93</v>
      </c>
      <c r="P1247" s="7" t="n">
        <v>0.72</v>
      </c>
      <c r="Q1247" s="7" t="n">
        <v>178.56</v>
      </c>
      <c r="R1247" s="7" t="n">
        <v>2.38</v>
      </c>
      <c r="S1247" s="7" t="n">
        <v>-1.46</v>
      </c>
      <c r="T1247" s="7" t="n">
        <v>5.41</v>
      </c>
    </row>
    <row r="1248">
      <c r="A1248" s="6" t="inlineStr">
        <is>
          <t>2026-01-16</t>
        </is>
      </c>
      <c r="B1248" s="6" t="inlineStr">
        <is>
          <t>2026-01-21</t>
        </is>
      </c>
      <c r="C1248" s="6" t="n">
        <v>5</v>
      </c>
      <c r="D1248" s="6" t="inlineStr">
        <is>
          <t>2886.TW</t>
        </is>
      </c>
      <c r="E1248" s="6" t="inlineStr">
        <is>
          <t>TW Stock</t>
        </is>
      </c>
      <c r="F1248" s="6" t="inlineStr">
        <is>
          <t>Volume Profile</t>
        </is>
      </c>
      <c r="G1248" s="6" t="inlineStr">
        <is>
          <t>多 ▲</t>
        </is>
      </c>
      <c r="H1248" s="19" t="inlineStr">
        <is>
          <t>0.19 張</t>
        </is>
      </c>
      <c r="I1248" s="6" t="inlineStr">
        <is>
          <t>價格回測 POC 支撐區  →  做多 ↑</t>
        </is>
      </c>
      <c r="J1248" s="6" t="n">
        <v>40.900002</v>
      </c>
      <c r="K1248" s="6" t="n">
        <v>39.957121</v>
      </c>
      <c r="L1248" s="6" t="n">
        <v>43.728643</v>
      </c>
      <c r="M1248" s="19" t="n">
        <v>39.957121</v>
      </c>
      <c r="N1248" s="6" t="inlineStr">
        <is>
          <t>止損出場 SL  (-1.00R)</t>
        </is>
      </c>
      <c r="O1248" s="6" t="n">
        <v>179.32</v>
      </c>
      <c r="P1248" s="6" t="n">
        <v>-1</v>
      </c>
      <c r="Q1248" s="6" t="n">
        <v>-179.32</v>
      </c>
      <c r="R1248" s="6" t="n">
        <v>-2.31</v>
      </c>
      <c r="S1248" s="6" t="n">
        <v>-2.69</v>
      </c>
      <c r="T1248" s="6" t="n">
        <v>-0.86</v>
      </c>
    </row>
    <row r="1249">
      <c r="A1249" s="7" t="inlineStr">
        <is>
          <t>2026-01-12</t>
        </is>
      </c>
      <c r="B1249" s="7" t="inlineStr">
        <is>
          <t>2026-01-26</t>
        </is>
      </c>
      <c r="C1249" s="7" t="n">
        <v>14</v>
      </c>
      <c r="D1249" s="7" t="inlineStr">
        <is>
          <t>XAUUSD</t>
        </is>
      </c>
      <c r="E1249" s="7" t="inlineStr">
        <is>
          <t>Commodity</t>
        </is>
      </c>
      <c r="F1249" s="7" t="inlineStr">
        <is>
          <t>趨勢動能</t>
        </is>
      </c>
      <c r="G1249" s="7" t="inlineStr">
        <is>
          <t>多 ▲</t>
        </is>
      </c>
      <c r="H1249" s="20" t="inlineStr">
        <is>
          <t>1.73 股</t>
        </is>
      </c>
      <c r="I1249" s="7" t="inlineStr">
        <is>
          <t>Supertrend 翻多 · 價格突破 EMA200  →  做多 ↑</t>
        </is>
      </c>
      <c r="J1249" s="7" t="n">
        <v>4604.299805</v>
      </c>
      <c r="K1249" s="7" t="n">
        <v>4942.176154</v>
      </c>
      <c r="L1249" s="7" t="n">
        <v>5016.792439</v>
      </c>
      <c r="M1249" s="20" t="n">
        <v>5016.792439</v>
      </c>
      <c r="N1249" s="7" t="inlineStr">
        <is>
          <t>止盈出場 TP 1:3  (+3.00R)</t>
        </is>
      </c>
      <c r="O1249" s="7" t="n">
        <v>237.45</v>
      </c>
      <c r="P1249" s="7" t="n">
        <v>3</v>
      </c>
      <c r="Q1249" s="7" t="n">
        <v>712.35</v>
      </c>
      <c r="R1249" s="7" t="n">
        <v>8.960000000000001</v>
      </c>
      <c r="S1249" s="7" t="n">
        <v>-0.35</v>
      </c>
      <c r="T1249" s="7" t="n">
        <v>10.33</v>
      </c>
    </row>
    <row r="1250">
      <c r="A1250" s="6" t="inlineStr">
        <is>
          <t>2026-01-02</t>
        </is>
      </c>
      <c r="B1250" s="6" t="inlineStr">
        <is>
          <t>2026-01-27</t>
        </is>
      </c>
      <c r="C1250" s="6" t="n">
        <v>25</v>
      </c>
      <c r="D1250" s="6" t="inlineStr">
        <is>
          <t>5871.TW</t>
        </is>
      </c>
      <c r="E1250" s="6" t="inlineStr">
        <is>
          <t>TW Stock</t>
        </is>
      </c>
      <c r="F1250" s="6" t="inlineStr">
        <is>
          <t>趨勢動能</t>
        </is>
      </c>
      <c r="G1250" s="6" t="inlineStr">
        <is>
          <t>空 ▼</t>
        </is>
      </c>
      <c r="H1250" s="19" t="inlineStr">
        <is>
          <t>0.07 張</t>
        </is>
      </c>
      <c r="I1250" s="6" t="inlineStr">
        <is>
          <t>Supertrend 翻空 · 價格跌破 EMA200  →  做空 ↓</t>
        </is>
      </c>
      <c r="J1250" s="6" t="n">
        <v>104</v>
      </c>
      <c r="K1250" s="6" t="n">
        <v>109.180098</v>
      </c>
      <c r="L1250" s="6" t="n">
        <v>88.459706</v>
      </c>
      <c r="M1250" s="19" t="n">
        <v>106</v>
      </c>
      <c r="N1250" s="6" t="inlineStr">
        <is>
          <t>信號翻轉平倉  (-0.39R)</t>
        </is>
      </c>
      <c r="O1250" s="6" t="n">
        <v>383.43</v>
      </c>
      <c r="P1250" s="6" t="n">
        <v>-0.39</v>
      </c>
      <c r="Q1250" s="6" t="n">
        <v>-148.04</v>
      </c>
      <c r="R1250" s="6" t="n">
        <v>-1.92</v>
      </c>
      <c r="S1250" s="6" t="n">
        <v>-2.88</v>
      </c>
      <c r="T1250" s="6" t="n">
        <v>0.96</v>
      </c>
    </row>
    <row r="1251">
      <c r="A1251" s="7" t="inlineStr">
        <is>
          <t>2026-01-12</t>
        </is>
      </c>
      <c r="B1251" s="7" t="inlineStr">
        <is>
          <t>2026-01-28</t>
        </is>
      </c>
      <c r="C1251" s="7" t="n">
        <v>16</v>
      </c>
      <c r="D1251" s="7" t="inlineStr">
        <is>
          <t>O</t>
        </is>
      </c>
      <c r="E1251" s="7" t="inlineStr">
        <is>
          <t>US Stock</t>
        </is>
      </c>
      <c r="F1251" s="7" t="inlineStr">
        <is>
          <t>趨勢動能</t>
        </is>
      </c>
      <c r="G1251" s="7" t="inlineStr">
        <is>
          <t>多 ▲</t>
        </is>
      </c>
      <c r="H1251" s="20" t="inlineStr">
        <is>
          <t>136.78 股</t>
        </is>
      </c>
      <c r="I1251" s="7" t="inlineStr">
        <is>
          <t>Supertrend 翻多 · 價格突破 EMA200  →  做多 ↑</t>
        </is>
      </c>
      <c r="J1251" s="7" t="n">
        <v>58.131943</v>
      </c>
      <c r="K1251" s="7" t="n">
        <v>59.409427</v>
      </c>
      <c r="L1251" s="7" t="n">
        <v>63.22639</v>
      </c>
      <c r="M1251" s="20" t="n">
        <v>59.409427</v>
      </c>
      <c r="N1251" s="7" t="inlineStr">
        <is>
          <t>移動停利出場 TSL  (+0.75R)</t>
        </is>
      </c>
      <c r="O1251" s="7" t="n">
        <v>232.28</v>
      </c>
      <c r="P1251" s="7" t="n">
        <v>0.75</v>
      </c>
      <c r="Q1251" s="7" t="n">
        <v>174.74</v>
      </c>
      <c r="R1251" s="7" t="n">
        <v>2.2</v>
      </c>
      <c r="S1251" s="7" t="n">
        <v>0.58</v>
      </c>
      <c r="T1251" s="7" t="n">
        <v>4.92</v>
      </c>
    </row>
    <row r="1252">
      <c r="A1252" s="7" t="inlineStr">
        <is>
          <t>2026-01-20</t>
        </is>
      </c>
      <c r="B1252" s="7" t="inlineStr">
        <is>
          <t>2026-01-31</t>
        </is>
      </c>
      <c r="C1252" s="7" t="n">
        <v>11</v>
      </c>
      <c r="D1252" s="7" t="inlineStr">
        <is>
          <t>BYBIT:AVAXUSDT.P</t>
        </is>
      </c>
      <c r="E1252" s="7" t="inlineStr">
        <is>
          <t>Crypto</t>
        </is>
      </c>
      <c r="F1252" s="7" t="inlineStr">
        <is>
          <t>趨勢動能</t>
        </is>
      </c>
      <c r="G1252" s="7" t="inlineStr">
        <is>
          <t>空 ▼</t>
        </is>
      </c>
      <c r="H1252" s="20" t="inlineStr">
        <is>
          <t>659.46 股</t>
        </is>
      </c>
      <c r="I1252" s="7" t="inlineStr">
        <is>
          <t>Supertrend 翻空 · 價格跌破 EMA200  →  做空 ↓</t>
        </is>
      </c>
      <c r="J1252" s="7" t="n">
        <v>12.084</v>
      </c>
      <c r="K1252" s="7" t="n">
        <v>10.665766</v>
      </c>
      <c r="L1252" s="7" t="n">
        <v>7.579637</v>
      </c>
      <c r="M1252" s="20" t="n">
        <v>10.665766</v>
      </c>
      <c r="N1252" s="7" t="inlineStr">
        <is>
          <t>移動停利出場 TSL  (+0.94R)</t>
        </is>
      </c>
      <c r="O1252" s="7" t="n">
        <v>990.15</v>
      </c>
      <c r="P1252" s="7" t="n">
        <v>0.9399999999999999</v>
      </c>
      <c r="Q1252" s="7" t="n">
        <v>935.27</v>
      </c>
      <c r="R1252" s="7" t="n">
        <v>11.74</v>
      </c>
      <c r="S1252" s="7" t="n">
        <v>-2.66</v>
      </c>
      <c r="T1252" s="7" t="n">
        <v>16.33</v>
      </c>
    </row>
    <row r="1253">
      <c r="A1253" s="7" t="inlineStr">
        <is>
          <t>2026-01-16</t>
        </is>
      </c>
      <c r="B1253" s="7" t="inlineStr">
        <is>
          <t>2026-02-03</t>
        </is>
      </c>
      <c r="C1253" s="7" t="n">
        <v>18</v>
      </c>
      <c r="D1253" s="7" t="inlineStr">
        <is>
          <t>ETN</t>
        </is>
      </c>
      <c r="E1253" s="7" t="inlineStr">
        <is>
          <t>US Stock</t>
        </is>
      </c>
      <c r="F1253" s="7" t="inlineStr">
        <is>
          <t>趨勢動能</t>
        </is>
      </c>
      <c r="G1253" s="7" t="inlineStr">
        <is>
          <t>多 ▲</t>
        </is>
      </c>
      <c r="H1253" s="20" t="inlineStr">
        <is>
          <t>22.70 股</t>
        </is>
      </c>
      <c r="I1253" s="7" t="inlineStr">
        <is>
          <t>Supertrend 翻多 · 價格突破 EMA200  →  做多 ↑</t>
        </is>
      </c>
      <c r="J1253" s="7" t="n">
        <v>342.681458</v>
      </c>
      <c r="K1253" s="7" t="n">
        <v>353.151454</v>
      </c>
      <c r="L1253" s="7" t="n">
        <v>395.335097</v>
      </c>
      <c r="M1253" s="20" t="n">
        <v>353.151454</v>
      </c>
      <c r="N1253" s="7" t="inlineStr">
        <is>
          <t>移動停利出場 TSL  (+0.60R)</t>
        </is>
      </c>
      <c r="O1253" s="7" t="n">
        <v>398.4</v>
      </c>
      <c r="P1253" s="7" t="n">
        <v>0.6</v>
      </c>
      <c r="Q1253" s="7" t="n">
        <v>237.66</v>
      </c>
      <c r="R1253" s="7" t="n">
        <v>3.06</v>
      </c>
      <c r="S1253" s="7" t="n">
        <v>-3.65</v>
      </c>
      <c r="T1253" s="7" t="n">
        <v>5.46</v>
      </c>
    </row>
    <row r="1254">
      <c r="A1254" s="6" t="inlineStr">
        <is>
          <t>2026-01-30</t>
        </is>
      </c>
      <c r="B1254" s="6" t="inlineStr">
        <is>
          <t>2026-02-03</t>
        </is>
      </c>
      <c r="C1254" s="6" t="n">
        <v>4</v>
      </c>
      <c r="D1254" s="6" t="inlineStr">
        <is>
          <t>9914.TW</t>
        </is>
      </c>
      <c r="E1254" s="6" t="inlineStr">
        <is>
          <t>TW Stock</t>
        </is>
      </c>
      <c r="F1254" s="6" t="inlineStr">
        <is>
          <t>趨勢動能</t>
        </is>
      </c>
      <c r="G1254" s="6" t="inlineStr">
        <is>
          <t>空 ▼</t>
        </is>
      </c>
      <c r="H1254" s="19" t="inlineStr">
        <is>
          <t>0.10 張</t>
        </is>
      </c>
      <c r="I1254" s="6" t="inlineStr">
        <is>
          <t>Supertrend 翻空 · 價格跌破 EMA200  →  做空 ↓</t>
        </is>
      </c>
      <c r="J1254" s="6" t="n">
        <v>84.400002</v>
      </c>
      <c r="K1254" s="6" t="n">
        <v>90.122564</v>
      </c>
      <c r="L1254" s="6" t="n">
        <v>67.232314</v>
      </c>
      <c r="M1254" s="19" t="n">
        <v>90.122564</v>
      </c>
      <c r="N1254" s="6" t="inlineStr">
        <is>
          <t>止損出場 SL  (-1.00R)</t>
        </is>
      </c>
      <c r="O1254" s="6" t="n">
        <v>544.11</v>
      </c>
      <c r="P1254" s="6" t="n">
        <v>-1</v>
      </c>
      <c r="Q1254" s="6" t="n">
        <v>-544.11</v>
      </c>
      <c r="R1254" s="6" t="n">
        <v>-6.78</v>
      </c>
      <c r="S1254" s="6" t="n">
        <v>-5.33</v>
      </c>
      <c r="T1254" s="6" t="n">
        <v>-2.01</v>
      </c>
    </row>
    <row r="1255">
      <c r="A1255" s="7" t="inlineStr">
        <is>
          <t>2026-01-16</t>
        </is>
      </c>
      <c r="B1255" s="7" t="inlineStr">
        <is>
          <t>2026-02-05</t>
        </is>
      </c>
      <c r="C1255" s="7" t="n">
        <v>20</v>
      </c>
      <c r="D1255" s="7" t="inlineStr">
        <is>
          <t>ORCL</t>
        </is>
      </c>
      <c r="E1255" s="7" t="inlineStr">
        <is>
          <t>US Stock</t>
        </is>
      </c>
      <c r="F1255" s="7" t="inlineStr">
        <is>
          <t>Volume Profile</t>
        </is>
      </c>
      <c r="G1255" s="7" t="inlineStr">
        <is>
          <t>空 ▼</t>
        </is>
      </c>
      <c r="H1255" s="20" t="inlineStr">
        <is>
          <t>40.85 股</t>
        </is>
      </c>
      <c r="I1255" s="7" t="inlineStr">
        <is>
          <t>價格反彈至 POC 阻力區  →  做空 ↓</t>
        </is>
      </c>
      <c r="J1255" s="7" t="n">
        <v>190.424927</v>
      </c>
      <c r="K1255" s="7" t="n">
        <v>152.281901</v>
      </c>
      <c r="L1255" s="7" t="n">
        <v>143.689682</v>
      </c>
      <c r="M1255" s="20" t="n">
        <v>143.689682</v>
      </c>
      <c r="N1255" s="7" t="inlineStr">
        <is>
          <t>止盈出場 TP 1:3  (+3.00R)</t>
        </is>
      </c>
      <c r="O1255" s="7" t="n">
        <v>636.36</v>
      </c>
      <c r="P1255" s="7" t="n">
        <v>3</v>
      </c>
      <c r="Q1255" s="7" t="n">
        <v>1909.09</v>
      </c>
      <c r="R1255" s="7" t="n">
        <v>24.54</v>
      </c>
      <c r="S1255" s="7" t="n">
        <v>4.53</v>
      </c>
      <c r="T1255" s="7" t="n">
        <v>28.58</v>
      </c>
    </row>
    <row r="1256">
      <c r="A1256" s="7" t="inlineStr">
        <is>
          <t>2026-01-14</t>
        </is>
      </c>
      <c r="B1256" s="7" t="inlineStr">
        <is>
          <t>2026-02-10</t>
        </is>
      </c>
      <c r="C1256" s="7" t="n">
        <v>27</v>
      </c>
      <c r="D1256" s="7" t="inlineStr">
        <is>
          <t>2377.TW</t>
        </is>
      </c>
      <c r="E1256" s="7" t="inlineStr">
        <is>
          <t>TW Stock</t>
        </is>
      </c>
      <c r="F1256" s="7" t="inlineStr">
        <is>
          <t>Volume Profile</t>
        </is>
      </c>
      <c r="G1256" s="7" t="inlineStr">
        <is>
          <t>空 ▼</t>
        </is>
      </c>
      <c r="H1256" s="20" t="inlineStr">
        <is>
          <t>0.08 張</t>
        </is>
      </c>
      <c r="I1256" s="7" t="inlineStr">
        <is>
          <t>價格反彈至 POC 阻力區  →  做空 ↓</t>
        </is>
      </c>
      <c r="J1256" s="7" t="n">
        <v>102</v>
      </c>
      <c r="K1256" s="7" t="n">
        <v>93.220738</v>
      </c>
      <c r="L1256" s="7" t="n">
        <v>84.943917</v>
      </c>
      <c r="M1256" s="20" t="n">
        <v>93.220738</v>
      </c>
      <c r="N1256" s="7" t="inlineStr">
        <is>
          <t>移動停利出場 TSL  (+1.54R)</t>
        </is>
      </c>
      <c r="O1256" s="7" t="n">
        <v>436.6</v>
      </c>
      <c r="P1256" s="7" t="n">
        <v>1.54</v>
      </c>
      <c r="Q1256" s="7" t="n">
        <v>674.2</v>
      </c>
      <c r="R1256" s="7" t="n">
        <v>8.609999999999999</v>
      </c>
      <c r="S1256" s="7" t="n">
        <v>0.98</v>
      </c>
      <c r="T1256" s="7" t="n">
        <v>13.24</v>
      </c>
    </row>
    <row r="1257">
      <c r="A1257" s="6" t="inlineStr">
        <is>
          <t>2026-02-05</t>
        </is>
      </c>
      <c r="B1257" s="6" t="inlineStr">
        <is>
          <t>2026-02-10</t>
        </is>
      </c>
      <c r="C1257" s="6" t="n">
        <v>5</v>
      </c>
      <c r="D1257" s="6" t="inlineStr">
        <is>
          <t>CCI</t>
        </is>
      </c>
      <c r="E1257" s="6" t="inlineStr">
        <is>
          <t>US Stock</t>
        </is>
      </c>
      <c r="F1257" s="6" t="inlineStr">
        <is>
          <t>趨勢動能</t>
        </is>
      </c>
      <c r="G1257" s="6" t="inlineStr">
        <is>
          <t>空 ▼</t>
        </is>
      </c>
      <c r="H1257" s="19" t="inlineStr">
        <is>
          <t>106.96 股</t>
        </is>
      </c>
      <c r="I1257" s="6" t="inlineStr">
        <is>
          <t>Supertrend 翻空 · 價格跌破 EMA200  →  做空 ↓</t>
        </is>
      </c>
      <c r="J1257" s="6" t="n">
        <v>77.40255000000001</v>
      </c>
      <c r="K1257" s="6" t="n">
        <v>82.304507</v>
      </c>
      <c r="L1257" s="6" t="n">
        <v>62.696677</v>
      </c>
      <c r="M1257" s="19" t="n">
        <v>82.304507</v>
      </c>
      <c r="N1257" s="6" t="inlineStr">
        <is>
          <t>止損出場 SL  (-1.00R)</t>
        </is>
      </c>
      <c r="O1257" s="6" t="n">
        <v>524.3</v>
      </c>
      <c r="P1257" s="6" t="n">
        <v>-1</v>
      </c>
      <c r="Q1257" s="6" t="n">
        <v>-524.3</v>
      </c>
      <c r="R1257" s="6" t="n">
        <v>-6.33</v>
      </c>
      <c r="S1257" s="6" t="n">
        <v>-7.87</v>
      </c>
      <c r="T1257" s="6" t="n">
        <v>-3.2</v>
      </c>
    </row>
    <row r="1258">
      <c r="A1258" s="7" t="inlineStr">
        <is>
          <t>2026-01-15</t>
        </is>
      </c>
      <c r="B1258" s="7" t="inlineStr">
        <is>
          <t>2026-02-12</t>
        </is>
      </c>
      <c r="C1258" s="7" t="n">
        <v>28</v>
      </c>
      <c r="D1258" s="7" t="inlineStr">
        <is>
          <t>DASH</t>
        </is>
      </c>
      <c r="E1258" s="7" t="inlineStr">
        <is>
          <t>US Stock</t>
        </is>
      </c>
      <c r="F1258" s="7" t="inlineStr">
        <is>
          <t>趨勢動能</t>
        </is>
      </c>
      <c r="G1258" s="7" t="inlineStr">
        <is>
          <t>空 ▼</t>
        </is>
      </c>
      <c r="H1258" s="20" t="inlineStr">
        <is>
          <t>37.28 股</t>
        </is>
      </c>
      <c r="I1258" s="7" t="inlineStr">
        <is>
          <t>Supertrend 翻空 · 價格跌破 EMA200  →  做空 ↓</t>
        </is>
      </c>
      <c r="J1258" s="7" t="n">
        <v>210.110001</v>
      </c>
      <c r="K1258" s="7" t="n">
        <v>178.711304</v>
      </c>
      <c r="L1258" s="7" t="n">
        <v>161.961101</v>
      </c>
      <c r="M1258" s="20" t="n">
        <v>161.961101</v>
      </c>
      <c r="N1258" s="7" t="inlineStr">
        <is>
          <t>止盈出場 TP 1:3  (+3.00R)</t>
        </is>
      </c>
      <c r="O1258" s="7" t="n">
        <v>598.34</v>
      </c>
      <c r="P1258" s="7" t="n">
        <v>3</v>
      </c>
      <c r="Q1258" s="7" t="n">
        <v>1795.02</v>
      </c>
      <c r="R1258" s="7" t="n">
        <v>22.92</v>
      </c>
      <c r="S1258" s="7" t="n">
        <v>0.33</v>
      </c>
      <c r="T1258" s="7" t="n">
        <v>23.31</v>
      </c>
    </row>
    <row r="1259">
      <c r="A1259" s="6" t="inlineStr">
        <is>
          <t>2026-02-02</t>
        </is>
      </c>
      <c r="B1259" s="6" t="inlineStr">
        <is>
          <t>2026-02-13</t>
        </is>
      </c>
      <c r="C1259" s="6" t="n">
        <v>11</v>
      </c>
      <c r="D1259" s="6" t="inlineStr">
        <is>
          <t>AAPL</t>
        </is>
      </c>
      <c r="E1259" s="6" t="inlineStr">
        <is>
          <t>US Stock</t>
        </is>
      </c>
      <c r="F1259" s="6" t="inlineStr">
        <is>
          <t>趨勢動能</t>
        </is>
      </c>
      <c r="G1259" s="6" t="inlineStr">
        <is>
          <t>多 ▲</t>
        </is>
      </c>
      <c r="H1259" s="19" t="inlineStr">
        <is>
          <t>30.10 股</t>
        </is>
      </c>
      <c r="I1259" s="6" t="inlineStr">
        <is>
          <t>Supertrend 翻多 · 價格突破 EMA200  →  做多 ↑</t>
        </is>
      </c>
      <c r="J1259" s="6" t="n">
        <v>269.757599</v>
      </c>
      <c r="K1259" s="6" t="n">
        <v>257.944296</v>
      </c>
      <c r="L1259" s="6" t="n">
        <v>305.197506</v>
      </c>
      <c r="M1259" s="19" t="n">
        <v>257.944296</v>
      </c>
      <c r="N1259" s="6" t="inlineStr">
        <is>
          <t>止損出場 SL  (-1.00R)</t>
        </is>
      </c>
      <c r="O1259" s="6" t="n">
        <v>355.52</v>
      </c>
      <c r="P1259" s="6" t="n">
        <v>-1</v>
      </c>
      <c r="Q1259" s="6" t="n">
        <v>-355.52</v>
      </c>
      <c r="R1259" s="6" t="n">
        <v>-4.38</v>
      </c>
      <c r="S1259" s="6" t="n">
        <v>-5.18</v>
      </c>
      <c r="T1259" s="6" t="n">
        <v>3</v>
      </c>
    </row>
    <row r="1260">
      <c r="A1260" s="7" t="inlineStr">
        <is>
          <t>2026-01-25</t>
        </is>
      </c>
      <c r="B1260" s="7" t="inlineStr">
        <is>
          <t>2026-02-14</t>
        </is>
      </c>
      <c r="C1260" s="7" t="n">
        <v>20</v>
      </c>
      <c r="D1260" s="7" t="inlineStr">
        <is>
          <t>BYBIT:ICPUSDT.P</t>
        </is>
      </c>
      <c r="E1260" s="7" t="inlineStr">
        <is>
          <t>Crypto</t>
        </is>
      </c>
      <c r="F1260" s="7" t="inlineStr">
        <is>
          <t>趨勢動能</t>
        </is>
      </c>
      <c r="G1260" s="7" t="inlineStr">
        <is>
          <t>空 ▼</t>
        </is>
      </c>
      <c r="H1260" s="20" t="inlineStr">
        <is>
          <t>138.73 股</t>
        </is>
      </c>
      <c r="I1260" s="7" t="inlineStr">
        <is>
          <t>Supertrend 翻空 · 價格跌破 EMA200  →  做空 ↓</t>
        </is>
      </c>
      <c r="J1260" s="7" t="n">
        <v>3.231</v>
      </c>
      <c r="K1260" s="7" t="n">
        <v>2.49192</v>
      </c>
      <c r="L1260" s="7" t="n">
        <v>1.080127</v>
      </c>
      <c r="M1260" s="20" t="n">
        <v>2.49192</v>
      </c>
      <c r="N1260" s="7" t="inlineStr">
        <is>
          <t>移動停利出場 TSL  (+1.03R)</t>
        </is>
      </c>
      <c r="O1260" s="7" t="n">
        <v>99.45999999999999</v>
      </c>
      <c r="P1260" s="7" t="n">
        <v>1.03</v>
      </c>
      <c r="Q1260" s="7" t="n">
        <v>102.53</v>
      </c>
      <c r="R1260" s="7" t="n">
        <v>22.87</v>
      </c>
      <c r="S1260" s="7" t="n">
        <v>-3.28</v>
      </c>
      <c r="T1260" s="7" t="n">
        <v>30.67</v>
      </c>
    </row>
    <row r="1261">
      <c r="A1261" s="6" t="inlineStr">
        <is>
          <t>2026-02-04</t>
        </is>
      </c>
      <c r="B1261" s="6" t="inlineStr">
        <is>
          <t>2026-02-23</t>
        </is>
      </c>
      <c r="C1261" s="6" t="n">
        <v>19</v>
      </c>
      <c r="D1261" s="6" t="inlineStr">
        <is>
          <t>5871.TW</t>
        </is>
      </c>
      <c r="E1261" s="6" t="inlineStr">
        <is>
          <t>TW Stock</t>
        </is>
      </c>
      <c r="F1261" s="6" t="inlineStr">
        <is>
          <t>Volume Profile</t>
        </is>
      </c>
      <c r="G1261" s="6" t="inlineStr">
        <is>
          <t>空 ▼</t>
        </is>
      </c>
      <c r="H1261" s="19" t="inlineStr">
        <is>
          <t>0.06 張</t>
        </is>
      </c>
      <c r="I1261" s="6" t="inlineStr">
        <is>
          <t>價格反彈至 POC 阻力區  →  做空 ↓</t>
        </is>
      </c>
      <c r="J1261" s="6" t="n">
        <v>105</v>
      </c>
      <c r="K1261" s="6" t="n">
        <v>109.418962</v>
      </c>
      <c r="L1261" s="6" t="n">
        <v>91.743115</v>
      </c>
      <c r="M1261" s="19" t="n">
        <v>109.418962</v>
      </c>
      <c r="N1261" s="6" t="inlineStr">
        <is>
          <t>止損出場 SL  (-1.00R)</t>
        </is>
      </c>
      <c r="O1261" s="6" t="n">
        <v>262.65</v>
      </c>
      <c r="P1261" s="6" t="n">
        <v>-1</v>
      </c>
      <c r="Q1261" s="6" t="n">
        <v>-262.65</v>
      </c>
      <c r="R1261" s="6" t="n">
        <v>-4.21</v>
      </c>
      <c r="S1261" s="6" t="n">
        <v>-3.81</v>
      </c>
      <c r="T1261" s="6" t="n">
        <v>-0</v>
      </c>
    </row>
    <row r="1262">
      <c r="A1262" s="6" t="inlineStr">
        <is>
          <t>2026-02-13</t>
        </is>
      </c>
      <c r="B1262" s="6" t="inlineStr">
        <is>
          <t>2026-02-23</t>
        </is>
      </c>
      <c r="C1262" s="6" t="n">
        <v>10</v>
      </c>
      <c r="D1262" s="6" t="inlineStr">
        <is>
          <t>AAPL</t>
        </is>
      </c>
      <c r="E1262" s="6" t="inlineStr">
        <is>
          <t>US Stock</t>
        </is>
      </c>
      <c r="F1262" s="6" t="inlineStr">
        <is>
          <t>趨勢動能</t>
        </is>
      </c>
      <c r="G1262" s="6" t="inlineStr">
        <is>
          <t>空 ▼</t>
        </is>
      </c>
      <c r="H1262" s="19" t="inlineStr">
        <is>
          <t>32.99 股</t>
        </is>
      </c>
      <c r="I1262" s="6" t="inlineStr">
        <is>
          <t>Supertrend 翻空 · 價格跌破 EMA200  →  做空 ↓</t>
        </is>
      </c>
      <c r="J1262" s="6" t="n">
        <v>255.779999</v>
      </c>
      <c r="K1262" s="6" t="n">
        <v>268.849984</v>
      </c>
      <c r="L1262" s="6" t="n">
        <v>216.570044</v>
      </c>
      <c r="M1262" s="19" t="n">
        <v>268.849984</v>
      </c>
      <c r="N1262" s="6" t="inlineStr">
        <is>
          <t>止損出場 SL  (-1.00R)</t>
        </is>
      </c>
      <c r="O1262" s="6" t="n">
        <v>431.15</v>
      </c>
      <c r="P1262" s="6" t="n">
        <v>-1</v>
      </c>
      <c r="Q1262" s="6" t="n">
        <v>-431.15</v>
      </c>
      <c r="R1262" s="6" t="n">
        <v>-5.11</v>
      </c>
      <c r="S1262" s="6" t="n">
        <v>-4.07</v>
      </c>
      <c r="T1262" s="6" t="n">
        <v>-1.88</v>
      </c>
    </row>
    <row r="1263">
      <c r="A1263" s="6" t="inlineStr">
        <is>
          <t>2026-02-02</t>
        </is>
      </c>
      <c r="B1263" s="6" t="inlineStr">
        <is>
          <t>2026-02-23</t>
        </is>
      </c>
      <c r="C1263" s="6" t="n">
        <v>21</v>
      </c>
      <c r="D1263" s="6" t="inlineStr">
        <is>
          <t>2609.TW</t>
        </is>
      </c>
      <c r="E1263" s="6" t="inlineStr">
        <is>
          <t>TW Stock</t>
        </is>
      </c>
      <c r="F1263" s="6" t="inlineStr">
        <is>
          <t>趨勢動能</t>
        </is>
      </c>
      <c r="G1263" s="6" t="inlineStr">
        <is>
          <t>空 ▼</t>
        </is>
      </c>
      <c r="H1263" s="19" t="inlineStr">
        <is>
          <t>0.16 張</t>
        </is>
      </c>
      <c r="I1263" s="6" t="inlineStr">
        <is>
          <t>Supertrend 翻空 · 價格跌破 EMA200  →  做空 ↓</t>
        </is>
      </c>
      <c r="J1263" s="6" t="n">
        <v>52.299999</v>
      </c>
      <c r="K1263" s="6" t="n">
        <v>54.869855</v>
      </c>
      <c r="L1263" s="6" t="n">
        <v>44.590433</v>
      </c>
      <c r="M1263" s="19" t="n">
        <v>54.869855</v>
      </c>
      <c r="N1263" s="6" t="inlineStr">
        <is>
          <t>止損出場 SL  (-1.00R)</t>
        </is>
      </c>
      <c r="O1263" s="6" t="n">
        <v>398.91</v>
      </c>
      <c r="P1263" s="6" t="n">
        <v>-1</v>
      </c>
      <c r="Q1263" s="6" t="n">
        <v>-398.91</v>
      </c>
      <c r="R1263" s="6" t="n">
        <v>-4.91</v>
      </c>
      <c r="S1263" s="6" t="n">
        <v>-6.12</v>
      </c>
      <c r="T1263" s="6" t="n">
        <v>0.19</v>
      </c>
    </row>
    <row r="1264">
      <c r="A1264" s="6" t="inlineStr">
        <is>
          <t>2026-02-17</t>
        </is>
      </c>
      <c r="B1264" s="6" t="inlineStr">
        <is>
          <t>2026-02-25</t>
        </is>
      </c>
      <c r="C1264" s="6" t="n">
        <v>8</v>
      </c>
      <c r="D1264" s="6" t="inlineStr">
        <is>
          <t>EW</t>
        </is>
      </c>
      <c r="E1264" s="6" t="inlineStr">
        <is>
          <t>US Stock</t>
        </is>
      </c>
      <c r="F1264" s="6" t="inlineStr">
        <is>
          <t>Volume Profile</t>
        </is>
      </c>
      <c r="G1264" s="6" t="inlineStr">
        <is>
          <t>空 ▼</t>
        </is>
      </c>
      <c r="H1264" s="19" t="inlineStr">
        <is>
          <t>12.35 股</t>
        </is>
      </c>
      <c r="I1264" s="6" t="inlineStr">
        <is>
          <t>價格反彈至 POC 阻力區  →  做空 ↓</t>
        </is>
      </c>
      <c r="J1264" s="6" t="n">
        <v>78.449997</v>
      </c>
      <c r="K1264" s="6" t="n">
        <v>83.29442400000001</v>
      </c>
      <c r="L1264" s="6" t="n">
        <v>63.916714</v>
      </c>
      <c r="M1264" s="19" t="n">
        <v>83.29442400000001</v>
      </c>
      <c r="N1264" s="6" t="inlineStr">
        <is>
          <t>止損出場 SL  (-1.00R)</t>
        </is>
      </c>
      <c r="O1264" s="6" t="n">
        <v>59.83</v>
      </c>
      <c r="P1264" s="6" t="n">
        <v>-1</v>
      </c>
      <c r="Q1264" s="6" t="n">
        <v>-59.83</v>
      </c>
      <c r="R1264" s="6" t="n">
        <v>-6.18</v>
      </c>
      <c r="S1264" s="6" t="n">
        <v>-6.31</v>
      </c>
      <c r="T1264" s="6" t="n">
        <v>-0.6</v>
      </c>
    </row>
    <row r="1265">
      <c r="A1265" s="6" t="inlineStr">
        <is>
          <t>2026-02-17</t>
        </is>
      </c>
      <c r="B1265" s="6" t="inlineStr">
        <is>
          <t>2026-02-25</t>
        </is>
      </c>
      <c r="C1265" s="6" t="n">
        <v>8</v>
      </c>
      <c r="D1265" s="6" t="inlineStr">
        <is>
          <t>ABNB</t>
        </is>
      </c>
      <c r="E1265" s="6" t="inlineStr">
        <is>
          <t>US Stock</t>
        </is>
      </c>
      <c r="F1265" s="6" t="inlineStr">
        <is>
          <t>Volume Profile</t>
        </is>
      </c>
      <c r="G1265" s="6" t="inlineStr">
        <is>
          <t>空 ▼</t>
        </is>
      </c>
      <c r="H1265" s="19" t="inlineStr">
        <is>
          <t>68.00 股</t>
        </is>
      </c>
      <c r="I1265" s="6" t="inlineStr">
        <is>
          <t>價格反彈至 POC 阻力區  →  做空 ↓</t>
        </is>
      </c>
      <c r="J1265" s="6" t="n">
        <v>124.230003</v>
      </c>
      <c r="K1265" s="6" t="n">
        <v>133.430831</v>
      </c>
      <c r="L1265" s="6" t="n">
        <v>96.62752</v>
      </c>
      <c r="M1265" s="19" t="n">
        <v>132.020004</v>
      </c>
      <c r="N1265" s="6" t="inlineStr">
        <is>
          <t>信號翻轉平倉  (-0.85R)</t>
        </is>
      </c>
      <c r="O1265" s="6" t="n">
        <v>625.6799999999999</v>
      </c>
      <c r="P1265" s="6" t="n">
        <v>-0.85</v>
      </c>
      <c r="Q1265" s="6" t="n">
        <v>-529.74</v>
      </c>
      <c r="R1265" s="6" t="n">
        <v>-6.27</v>
      </c>
      <c r="S1265" s="6" t="n">
        <v>-6.27</v>
      </c>
      <c r="T1265" s="6" t="n">
        <v>1.02</v>
      </c>
    </row>
    <row r="1266">
      <c r="A1266" s="6" t="inlineStr">
        <is>
          <t>2026-02-10</t>
        </is>
      </c>
      <c r="B1266" s="6" t="inlineStr">
        <is>
          <t>2026-02-26</t>
        </is>
      </c>
      <c r="C1266" s="6" t="n">
        <v>16</v>
      </c>
      <c r="D1266" s="6" t="inlineStr">
        <is>
          <t>AVGO</t>
        </is>
      </c>
      <c r="E1266" s="6" t="inlineStr">
        <is>
          <t>US Stock</t>
        </is>
      </c>
      <c r="F1266" s="6" t="inlineStr">
        <is>
          <t>Volume Profile</t>
        </is>
      </c>
      <c r="G1266" s="6" t="inlineStr">
        <is>
          <t>多 ▲</t>
        </is>
      </c>
      <c r="H1266" s="19" t="inlineStr">
        <is>
          <t>24.41 股</t>
        </is>
      </c>
      <c r="I1266" s="6" t="inlineStr">
        <is>
          <t>價格回測 POC 支撐區  →  做多 ↑</t>
        </is>
      </c>
      <c r="J1266" s="6" t="n">
        <v>339.727356</v>
      </c>
      <c r="K1266" s="6" t="n">
        <v>308.503431</v>
      </c>
      <c r="L1266" s="6" t="n">
        <v>433.399131</v>
      </c>
      <c r="M1266" s="19" t="n">
        <v>308.503431</v>
      </c>
      <c r="N1266" s="6" t="inlineStr">
        <is>
          <t>止損出場 SL  (-1.00R)</t>
        </is>
      </c>
      <c r="O1266" s="6" t="n">
        <v>762.26</v>
      </c>
      <c r="P1266" s="6" t="n">
        <v>-1</v>
      </c>
      <c r="Q1266" s="6" t="n">
        <v>-762.26</v>
      </c>
      <c r="R1266" s="6" t="n">
        <v>-9.19</v>
      </c>
      <c r="S1266" s="6" t="n">
        <v>-5.5</v>
      </c>
      <c r="T1266" s="6" t="n">
        <v>0.68</v>
      </c>
    </row>
    <row r="1267">
      <c r="A1267" s="7" t="inlineStr">
        <is>
          <t>2026-02-25</t>
        </is>
      </c>
      <c r="B1267" s="7" t="inlineStr">
        <is>
          <t>2026-03-03</t>
        </is>
      </c>
      <c r="C1267" s="7" t="n">
        <v>6</v>
      </c>
      <c r="D1267" s="7" t="inlineStr">
        <is>
          <t>2406.TW</t>
        </is>
      </c>
      <c r="E1267" s="7" t="inlineStr">
        <is>
          <t>TW Stock</t>
        </is>
      </c>
      <c r="F1267" s="7" t="inlineStr">
        <is>
          <t>Volume Profile</t>
        </is>
      </c>
      <c r="G1267" s="7" t="inlineStr">
        <is>
          <t>多 ▲</t>
        </is>
      </c>
      <c r="H1267" s="20" t="inlineStr">
        <is>
          <t>0.28 張</t>
        </is>
      </c>
      <c r="I1267" s="7" t="inlineStr">
        <is>
          <t>價格回測 POC 支撐區  →  做多 ↑</t>
        </is>
      </c>
      <c r="J1267" s="7" t="n">
        <v>30.049999</v>
      </c>
      <c r="K1267" s="7" t="n">
        <v>34.731779</v>
      </c>
      <c r="L1267" s="7" t="n">
        <v>42.485999</v>
      </c>
      <c r="M1267" s="20" t="n">
        <v>34.731779</v>
      </c>
      <c r="N1267" s="7" t="inlineStr">
        <is>
          <t>移動停利出場 TSL  (+1.13R)</t>
        </is>
      </c>
      <c r="O1267" s="7" t="n">
        <v>1142.16</v>
      </c>
      <c r="P1267" s="7" t="n">
        <v>1.13</v>
      </c>
      <c r="Q1267" s="7" t="n">
        <v>1289.97</v>
      </c>
      <c r="R1267" s="7" t="n">
        <v>15.58</v>
      </c>
      <c r="S1267" s="7" t="n">
        <v>9.98</v>
      </c>
      <c r="T1267" s="7" t="n">
        <v>20.97</v>
      </c>
    </row>
    <row r="1268">
      <c r="A1268" s="7" t="inlineStr">
        <is>
          <t>2026-01-22</t>
        </is>
      </c>
      <c r="B1268" s="7" t="inlineStr">
        <is>
          <t>2026-03-04</t>
        </is>
      </c>
      <c r="C1268" s="7" t="n">
        <v>41</v>
      </c>
      <c r="D1268" s="7" t="inlineStr">
        <is>
          <t>2884.TW</t>
        </is>
      </c>
      <c r="E1268" s="7" t="inlineStr">
        <is>
          <t>TW Stock</t>
        </is>
      </c>
      <c r="F1268" s="7" t="inlineStr">
        <is>
          <t>Volume Profile</t>
        </is>
      </c>
      <c r="G1268" s="7" t="inlineStr">
        <is>
          <t>多 ▲</t>
        </is>
      </c>
      <c r="H1268" s="20" t="inlineStr">
        <is>
          <t>0.24 張</t>
        </is>
      </c>
      <c r="I1268" s="7" t="inlineStr">
        <is>
          <t>價格回測 POC 支撐區  →  做多 ↑</t>
        </is>
      </c>
      <c r="J1268" s="7" t="n">
        <v>33.5</v>
      </c>
      <c r="K1268" s="7" t="n">
        <v>34.404173</v>
      </c>
      <c r="L1268" s="7" t="n">
        <v>36.740056</v>
      </c>
      <c r="M1268" s="20" t="n">
        <v>34.404173</v>
      </c>
      <c r="N1268" s="7" t="inlineStr">
        <is>
          <t>移動停利出場 TSL  (+0.84R)</t>
        </is>
      </c>
      <c r="O1268" s="7" t="n">
        <v>256.34</v>
      </c>
      <c r="P1268" s="7" t="n">
        <v>0.84</v>
      </c>
      <c r="Q1268" s="7" t="n">
        <v>214.6</v>
      </c>
      <c r="R1268" s="7" t="n">
        <v>2.7</v>
      </c>
      <c r="S1268" s="7" t="n">
        <v>-0.75</v>
      </c>
      <c r="T1268" s="7" t="n">
        <v>4.78</v>
      </c>
    </row>
    <row r="1269">
      <c r="A1269" s="6" t="inlineStr">
        <is>
          <t>2026-03-02</t>
        </is>
      </c>
      <c r="B1269" s="6" t="inlineStr">
        <is>
          <t>2026-03-04</t>
        </is>
      </c>
      <c r="C1269" s="6" t="n">
        <v>2</v>
      </c>
      <c r="D1269" s="6" t="inlineStr">
        <is>
          <t>2892.TW</t>
        </is>
      </c>
      <c r="E1269" s="6" t="inlineStr">
        <is>
          <t>TW Stock</t>
        </is>
      </c>
      <c r="F1269" s="6" t="inlineStr">
        <is>
          <t>Volume Profile</t>
        </is>
      </c>
      <c r="G1269" s="6" t="inlineStr">
        <is>
          <t>多 ▲</t>
        </is>
      </c>
      <c r="H1269" s="19" t="inlineStr">
        <is>
          <t>0.28 張</t>
        </is>
      </c>
      <c r="I1269" s="6" t="inlineStr">
        <is>
          <t>價格回測 POC 支撐區  →  做多 ↑</t>
        </is>
      </c>
      <c r="J1269" s="6" t="n">
        <v>29.6</v>
      </c>
      <c r="K1269" s="6" t="n">
        <v>28.840959</v>
      </c>
      <c r="L1269" s="6" t="n">
        <v>31.877123</v>
      </c>
      <c r="M1269" s="19" t="n">
        <v>28.840959</v>
      </c>
      <c r="N1269" s="6" t="inlineStr">
        <is>
          <t>止損出場 SL  (-1.00R)</t>
        </is>
      </c>
      <c r="O1269" s="6" t="n">
        <v>210.36</v>
      </c>
      <c r="P1269" s="6" t="n">
        <v>-1</v>
      </c>
      <c r="Q1269" s="6" t="n">
        <v>-210.36</v>
      </c>
      <c r="R1269" s="6" t="n">
        <v>-2.56</v>
      </c>
      <c r="S1269" s="6" t="n">
        <v>-3.38</v>
      </c>
      <c r="T1269" s="6" t="n">
        <v>0.34</v>
      </c>
    </row>
    <row r="1270">
      <c r="A1270" s="6" t="inlineStr">
        <is>
          <t>2026-02-24</t>
        </is>
      </c>
      <c r="B1270" s="6" t="inlineStr">
        <is>
          <t>2026-03-04</t>
        </is>
      </c>
      <c r="C1270" s="6" t="n">
        <v>8</v>
      </c>
      <c r="D1270" s="6" t="inlineStr">
        <is>
          <t>2327.TW</t>
        </is>
      </c>
      <c r="E1270" s="6" t="inlineStr">
        <is>
          <t>TW Stock</t>
        </is>
      </c>
      <c r="F1270" s="6" t="inlineStr">
        <is>
          <t>趨勢動能</t>
        </is>
      </c>
      <c r="G1270" s="6" t="inlineStr">
        <is>
          <t>多 ▲</t>
        </is>
      </c>
      <c r="H1270" s="19" t="inlineStr">
        <is>
          <t>0.03 張</t>
        </is>
      </c>
      <c r="I1270" s="6" t="inlineStr">
        <is>
          <t>Supertrend 翻多 · 價格突破 EMA200  →  做多 ↑</t>
        </is>
      </c>
      <c r="J1270" s="6" t="n">
        <v>301</v>
      </c>
      <c r="K1270" s="6" t="n">
        <v>275.409287</v>
      </c>
      <c r="L1270" s="6" t="n">
        <v>377.772138</v>
      </c>
      <c r="M1270" s="19" t="n">
        <v>275.409287</v>
      </c>
      <c r="N1270" s="6" t="inlineStr">
        <is>
          <t>止損出場 SL  (-1.00R)</t>
        </is>
      </c>
      <c r="O1270" s="6" t="n">
        <v>708.9400000000001</v>
      </c>
      <c r="P1270" s="6" t="n">
        <v>-1</v>
      </c>
      <c r="Q1270" s="6" t="n">
        <v>-708.9400000000001</v>
      </c>
      <c r="R1270" s="6" t="n">
        <v>-8.5</v>
      </c>
      <c r="S1270" s="6" t="n">
        <v>-13.95</v>
      </c>
      <c r="T1270" s="6" t="n">
        <v>-0.33</v>
      </c>
    </row>
    <row r="1271">
      <c r="A1271" s="6" t="inlineStr">
        <is>
          <t>2026-03-04</t>
        </is>
      </c>
      <c r="B1271" s="6" t="inlineStr">
        <is>
          <t>2026-03-05</t>
        </is>
      </c>
      <c r="C1271" s="6" t="n">
        <v>1</v>
      </c>
      <c r="D1271" s="6" t="inlineStr">
        <is>
          <t>1417.TW</t>
        </is>
      </c>
      <c r="E1271" s="6" t="inlineStr">
        <is>
          <t>TW Stock</t>
        </is>
      </c>
      <c r="F1271" s="6" t="inlineStr">
        <is>
          <t>趨勢動能</t>
        </is>
      </c>
      <c r="G1271" s="6" t="inlineStr">
        <is>
          <t>空 ▼</t>
        </is>
      </c>
      <c r="H1271" s="19" t="inlineStr">
        <is>
          <t>0.97 張</t>
        </is>
      </c>
      <c r="I1271" s="6" t="inlineStr">
        <is>
          <t>Supertrend 翻空 · 價格跌破 EMA200  →  做空 ↓</t>
        </is>
      </c>
      <c r="J1271" s="6" t="n">
        <v>8.529999999999999</v>
      </c>
      <c r="K1271" s="6" t="n">
        <v>8.845684</v>
      </c>
      <c r="L1271" s="6" t="n">
        <v>7.582947</v>
      </c>
      <c r="M1271" s="19" t="n">
        <v>8.845684</v>
      </c>
      <c r="N1271" s="6" t="inlineStr">
        <is>
          <t>止損出場 SL  (-1.00R)</t>
        </is>
      </c>
      <c r="O1271" s="6" t="n">
        <v>305.76</v>
      </c>
      <c r="P1271" s="6" t="n">
        <v>-1</v>
      </c>
      <c r="Q1271" s="6" t="n">
        <v>-305.76</v>
      </c>
      <c r="R1271" s="6" t="n">
        <v>-3.7</v>
      </c>
      <c r="S1271" s="6" t="n">
        <v>-2.58</v>
      </c>
      <c r="T1271" s="6" t="n">
        <v>-2.58</v>
      </c>
    </row>
    <row r="1272">
      <c r="A1272" s="6" t="inlineStr">
        <is>
          <t>2026-03-02</t>
        </is>
      </c>
      <c r="B1272" s="6" t="inlineStr">
        <is>
          <t>2026-03-11</t>
        </is>
      </c>
      <c r="C1272" s="6" t="n">
        <v>9</v>
      </c>
      <c r="D1272" s="6" t="inlineStr">
        <is>
          <t>NVDA</t>
        </is>
      </c>
      <c r="E1272" s="6" t="inlineStr">
        <is>
          <t>US Stock</t>
        </is>
      </c>
      <c r="F1272" s="6" t="inlineStr">
        <is>
          <t>Volume Profile</t>
        </is>
      </c>
      <c r="G1272" s="6" t="inlineStr">
        <is>
          <t>空 ▼</t>
        </is>
      </c>
      <c r="H1272" s="19" t="inlineStr">
        <is>
          <t>44.96 股</t>
        </is>
      </c>
      <c r="I1272" s="6" t="inlineStr">
        <is>
          <t>價格反彈至 POC 阻力區  →  做空 ↓</t>
        </is>
      </c>
      <c r="J1272" s="6" t="n">
        <v>182.470123</v>
      </c>
      <c r="K1272" s="6" t="n">
        <v>195.657338</v>
      </c>
      <c r="L1272" s="6" t="n">
        <v>142.908479</v>
      </c>
      <c r="M1272" s="19" t="n">
        <v>186.029999</v>
      </c>
      <c r="N1272" s="6" t="inlineStr">
        <is>
          <t>信號翻轉平倉  (-0.27R)</t>
        </is>
      </c>
      <c r="O1272" s="6" t="n">
        <v>592.87</v>
      </c>
      <c r="P1272" s="6" t="n">
        <v>-0.27</v>
      </c>
      <c r="Q1272" s="6" t="n">
        <v>-160.04</v>
      </c>
      <c r="R1272" s="6" t="n">
        <v>-1.95</v>
      </c>
      <c r="S1272" s="6" t="n">
        <v>-1.95</v>
      </c>
      <c r="T1272" s="6" t="n">
        <v>2.55</v>
      </c>
    </row>
    <row r="1273">
      <c r="A1273" s="6" t="inlineStr">
        <is>
          <t>2026-03-02</t>
        </is>
      </c>
      <c r="B1273" s="6" t="inlineStr">
        <is>
          <t>2026-03-13</t>
        </is>
      </c>
      <c r="C1273" s="6" t="n">
        <v>11</v>
      </c>
      <c r="D1273" s="6" t="inlineStr">
        <is>
          <t>XAUUSD</t>
        </is>
      </c>
      <c r="E1273" s="6" t="inlineStr">
        <is>
          <t>Commodity</t>
        </is>
      </c>
      <c r="F1273" s="6" t="inlineStr">
        <is>
          <t>趨勢動能</t>
        </is>
      </c>
      <c r="G1273" s="6" t="inlineStr">
        <is>
          <t>多 ▲</t>
        </is>
      </c>
      <c r="H1273" s="19" t="inlineStr">
        <is>
          <t>1.55 股</t>
        </is>
      </c>
      <c r="I1273" s="6" t="inlineStr">
        <is>
          <t>Supertrend 翻多 · 價格突破 EMA200  →  做多 ↑</t>
        </is>
      </c>
      <c r="J1273" s="6" t="n">
        <v>5294.399902</v>
      </c>
      <c r="K1273" s="6" t="n">
        <v>5016.524983</v>
      </c>
      <c r="L1273" s="6" t="n">
        <v>6128.024661</v>
      </c>
      <c r="M1273" s="19" t="n">
        <v>5016.524983</v>
      </c>
      <c r="N1273" s="6" t="inlineStr">
        <is>
          <t>止損出場 SL  (-1.00R)</t>
        </is>
      </c>
      <c r="O1273" s="6" t="n">
        <v>430.56</v>
      </c>
      <c r="P1273" s="6" t="n">
        <v>-1</v>
      </c>
      <c r="Q1273" s="6" t="n">
        <v>-430.56</v>
      </c>
      <c r="R1273" s="6" t="n">
        <v>-5.25</v>
      </c>
      <c r="S1273" s="6" t="n">
        <v>-4.57</v>
      </c>
      <c r="T1273" s="6" t="n">
        <v>-1.22</v>
      </c>
    </row>
    <row r="1274">
      <c r="A1274" s="6" t="inlineStr">
        <is>
          <t>2026-03-04</t>
        </is>
      </c>
      <c r="B1274" s="6" t="inlineStr">
        <is>
          <t>2026-03-15</t>
        </is>
      </c>
      <c r="C1274" s="6" t="n">
        <v>11</v>
      </c>
      <c r="D1274" s="6" t="inlineStr">
        <is>
          <t>BYBIT:AVAXUSDT.P</t>
        </is>
      </c>
      <c r="E1274" s="6" t="inlineStr">
        <is>
          <t>Crypto</t>
        </is>
      </c>
      <c r="F1274" s="6" t="inlineStr">
        <is>
          <t>Volume Profile</t>
        </is>
      </c>
      <c r="G1274" s="6" t="inlineStr">
        <is>
          <t>空 ▼</t>
        </is>
      </c>
      <c r="H1274" s="19" t="inlineStr">
        <is>
          <t>870.41 股</t>
        </is>
      </c>
      <c r="I1274" s="6" t="inlineStr">
        <is>
          <t>價格反彈至 POC 阻力區  →  做空 ↓</t>
        </is>
      </c>
      <c r="J1274" s="6" t="n">
        <v>9.492000000000001</v>
      </c>
      <c r="K1274" s="6" t="n">
        <v>10.752821</v>
      </c>
      <c r="L1274" s="6" t="n">
        <v>5.709537</v>
      </c>
      <c r="M1274" s="19" t="n">
        <v>9.944000000000001</v>
      </c>
      <c r="N1274" s="6" t="inlineStr">
        <is>
          <t>信號翻轉平倉  (-0.36R)</t>
        </is>
      </c>
      <c r="O1274" s="6" t="n">
        <v>1097.44</v>
      </c>
      <c r="P1274" s="6" t="n">
        <v>-0.36</v>
      </c>
      <c r="Q1274" s="6" t="n">
        <v>-393.43</v>
      </c>
      <c r="R1274" s="6" t="n">
        <v>-4.76</v>
      </c>
      <c r="S1274" s="6" t="n">
        <v>-4.76</v>
      </c>
      <c r="T1274" s="6" t="n">
        <v>7.2</v>
      </c>
    </row>
    <row r="1275">
      <c r="A1275" s="6" t="inlineStr">
        <is>
          <t>2026-03-11</t>
        </is>
      </c>
      <c r="B1275" s="6" t="inlineStr">
        <is>
          <t>2026-03-16</t>
        </is>
      </c>
      <c r="C1275" s="6" t="n">
        <v>5</v>
      </c>
      <c r="D1275" s="6" t="inlineStr">
        <is>
          <t>NVDA</t>
        </is>
      </c>
      <c r="E1275" s="6" t="inlineStr">
        <is>
          <t>US Stock</t>
        </is>
      </c>
      <c r="F1275" s="6" t="inlineStr">
        <is>
          <t>Volume Profile</t>
        </is>
      </c>
      <c r="G1275" s="6" t="inlineStr">
        <is>
          <t>多 ▲</t>
        </is>
      </c>
      <c r="H1275" s="19" t="inlineStr">
        <is>
          <t>44.16 股</t>
        </is>
      </c>
      <c r="I1275" s="6" t="inlineStr">
        <is>
          <t>價格回測 POC 支撐區  →  做多 ↑</t>
        </is>
      </c>
      <c r="J1275" s="6" t="n">
        <v>186.029999</v>
      </c>
      <c r="K1275" s="6" t="n">
        <v>173.864606</v>
      </c>
      <c r="L1275" s="6" t="n">
        <v>222.526178</v>
      </c>
      <c r="M1275" s="19" t="n">
        <v>183.220001</v>
      </c>
      <c r="N1275" s="6" t="inlineStr">
        <is>
          <t>信號翻轉平倉  (-0.23R)</t>
        </is>
      </c>
      <c r="O1275" s="6" t="n">
        <v>537.24</v>
      </c>
      <c r="P1275" s="6" t="n">
        <v>-0.23</v>
      </c>
      <c r="Q1275" s="6" t="n">
        <v>-124.09</v>
      </c>
      <c r="R1275" s="6" t="n">
        <v>-1.51</v>
      </c>
      <c r="S1275" s="6" t="n">
        <v>-3.11</v>
      </c>
      <c r="T1275" s="6" t="n">
        <v>-1.51</v>
      </c>
    </row>
    <row r="1276">
      <c r="A1276" s="6" t="inlineStr">
        <is>
          <t>2026-03-04</t>
        </is>
      </c>
      <c r="B1276" s="6" t="inlineStr">
        <is>
          <t>2026-03-16</t>
        </is>
      </c>
      <c r="C1276" s="6" t="n">
        <v>12</v>
      </c>
      <c r="D1276" s="6" t="inlineStr">
        <is>
          <t>2884.TW</t>
        </is>
      </c>
      <c r="E1276" s="6" t="inlineStr">
        <is>
          <t>TW Stock</t>
        </is>
      </c>
      <c r="F1276" s="6" t="inlineStr">
        <is>
          <t>Volume Profile</t>
        </is>
      </c>
      <c r="G1276" s="6" t="inlineStr">
        <is>
          <t>多 ▲</t>
        </is>
      </c>
      <c r="H1276" s="19" t="inlineStr">
        <is>
          <t>0.25 張</t>
        </is>
      </c>
      <c r="I1276" s="6" t="inlineStr">
        <is>
          <t>價格回測 POC 支撐區  →  做多 ↑</t>
        </is>
      </c>
      <c r="J1276" s="6" t="n">
        <v>33.650002</v>
      </c>
      <c r="K1276" s="6" t="n">
        <v>32.410959</v>
      </c>
      <c r="L1276" s="6" t="n">
        <v>37.367129</v>
      </c>
      <c r="M1276" s="19" t="n">
        <v>32.410959</v>
      </c>
      <c r="N1276" s="6" t="inlineStr">
        <is>
          <t>止損出場 SL  (-1.00R)</t>
        </is>
      </c>
      <c r="O1276" s="6" t="n">
        <v>304.22</v>
      </c>
      <c r="P1276" s="6" t="n">
        <v>-1</v>
      </c>
      <c r="Q1276" s="6" t="n">
        <v>-304.22</v>
      </c>
      <c r="R1276" s="6" t="n">
        <v>-3.68</v>
      </c>
      <c r="S1276" s="6" t="n">
        <v>-4.31</v>
      </c>
      <c r="T1276" s="6" t="n">
        <v>1.19</v>
      </c>
    </row>
    <row r="1277">
      <c r="A1277" s="6" t="inlineStr">
        <is>
          <t>2026-03-05</t>
        </is>
      </c>
      <c r="B1277" s="6" t="inlineStr">
        <is>
          <t>2026-03-18</t>
        </is>
      </c>
      <c r="C1277" s="6" t="n">
        <v>13</v>
      </c>
      <c r="D1277" s="6" t="inlineStr">
        <is>
          <t>CMCSA</t>
        </is>
      </c>
      <c r="E1277" s="6" t="inlineStr">
        <is>
          <t>US Stock</t>
        </is>
      </c>
      <c r="F1277" s="6" t="inlineStr">
        <is>
          <t>Volume Profile</t>
        </is>
      </c>
      <c r="G1277" s="6" t="inlineStr">
        <is>
          <t>多 ▲</t>
        </is>
      </c>
      <c r="H1277" s="19" t="inlineStr">
        <is>
          <t>263.52 股</t>
        </is>
      </c>
      <c r="I1277" s="6" t="inlineStr">
        <is>
          <t>價格回測 POC 支撐區  →  做多 ↑</t>
        </is>
      </c>
      <c r="J1277" s="6" t="n">
        <v>31.236782</v>
      </c>
      <c r="K1277" s="6" t="n">
        <v>29.644763</v>
      </c>
      <c r="L1277" s="6" t="n">
        <v>36.012838</v>
      </c>
      <c r="M1277" s="19" t="n">
        <v>29.644763</v>
      </c>
      <c r="N1277" s="6" t="inlineStr">
        <is>
          <t>止損出場 SL  (-1.00R)</t>
        </is>
      </c>
      <c r="O1277" s="6" t="n">
        <v>419.52</v>
      </c>
      <c r="P1277" s="6" t="n">
        <v>-1</v>
      </c>
      <c r="Q1277" s="6" t="n">
        <v>-419.52</v>
      </c>
      <c r="R1277" s="6" t="n">
        <v>-5.1</v>
      </c>
      <c r="S1277" s="6" t="n">
        <v>-9.59</v>
      </c>
      <c r="T1277" s="6" t="n">
        <v>0.98</v>
      </c>
    </row>
    <row r="1278">
      <c r="A1278" s="6" t="inlineStr">
        <is>
          <t>2026-03-10</t>
        </is>
      </c>
      <c r="B1278" s="6" t="inlineStr">
        <is>
          <t>2026-03-19</t>
        </is>
      </c>
      <c r="C1278" s="6" t="n">
        <v>9</v>
      </c>
      <c r="D1278" s="6" t="inlineStr">
        <is>
          <t>AVGO</t>
        </is>
      </c>
      <c r="E1278" s="6" t="inlineStr">
        <is>
          <t>US Stock</t>
        </is>
      </c>
      <c r="F1278" s="6" t="inlineStr">
        <is>
          <t>Volume Profile</t>
        </is>
      </c>
      <c r="G1278" s="6" t="inlineStr">
        <is>
          <t>多 ▲</t>
        </is>
      </c>
      <c r="H1278" s="19" t="inlineStr">
        <is>
          <t>24.08 股</t>
        </is>
      </c>
      <c r="I1278" s="6" t="inlineStr">
        <is>
          <t>價格回測 POC 支撐區  →  做多 ↑</t>
        </is>
      </c>
      <c r="J1278" s="6" t="n">
        <v>341.862854</v>
      </c>
      <c r="K1278" s="6" t="n">
        <v>311.885217</v>
      </c>
      <c r="L1278" s="6" t="n">
        <v>431.795766</v>
      </c>
      <c r="M1278" s="19" t="n">
        <v>311.885217</v>
      </c>
      <c r="N1278" s="6" t="inlineStr">
        <is>
          <t>止損出場 SL  (-1.00R)</t>
        </is>
      </c>
      <c r="O1278" s="6" t="n">
        <v>721.8</v>
      </c>
      <c r="P1278" s="6" t="n">
        <v>-1</v>
      </c>
      <c r="Q1278" s="6" t="n">
        <v>-721.8</v>
      </c>
      <c r="R1278" s="6" t="n">
        <v>-8.77</v>
      </c>
      <c r="S1278" s="6" t="n">
        <v>-7.78</v>
      </c>
      <c r="T1278" s="6" t="n">
        <v>-0.29</v>
      </c>
    </row>
    <row r="1279">
      <c r="A1279" s="7" t="inlineStr">
        <is>
          <t>2026-03-11</t>
        </is>
      </c>
      <c r="B1279" s="7" t="inlineStr">
        <is>
          <t>2026-03-20</t>
        </is>
      </c>
      <c r="C1279" s="7" t="n">
        <v>9</v>
      </c>
      <c r="D1279" s="7" t="inlineStr">
        <is>
          <t>9917.TW</t>
        </is>
      </c>
      <c r="E1279" s="7" t="inlineStr">
        <is>
          <t>TW Stock</t>
        </is>
      </c>
      <c r="F1279" s="7" t="inlineStr">
        <is>
          <t>趨勢動能</t>
        </is>
      </c>
      <c r="G1279" s="7" t="inlineStr">
        <is>
          <t>多 ▲</t>
        </is>
      </c>
      <c r="H1279" s="20" t="inlineStr">
        <is>
          <t>0.07 張</t>
        </is>
      </c>
      <c r="I1279" s="7" t="inlineStr">
        <is>
          <t>Supertrend 翻多 · 價格突破 EMA200  →  做多 ↑</t>
        </is>
      </c>
      <c r="J1279" s="7" t="n">
        <v>111.5</v>
      </c>
      <c r="K1279" s="7" t="n">
        <v>111.775125</v>
      </c>
      <c r="L1279" s="7" t="n">
        <v>122.577958</v>
      </c>
      <c r="M1279" s="20" t="n">
        <v>111.775125</v>
      </c>
      <c r="N1279" s="7" t="inlineStr">
        <is>
          <t>移動停利出場 TSL  (+0.07R)</t>
        </is>
      </c>
      <c r="O1279" s="7" t="n">
        <v>272.08</v>
      </c>
      <c r="P1279" s="7" t="n">
        <v>0.07000000000000001</v>
      </c>
      <c r="Q1279" s="7" t="n">
        <v>20.27</v>
      </c>
      <c r="R1279" s="7" t="n">
        <v>0.25</v>
      </c>
      <c r="S1279" s="7" t="n">
        <v>0.9</v>
      </c>
      <c r="T1279" s="7" t="n">
        <v>3.14</v>
      </c>
    </row>
    <row r="1280">
      <c r="A1280" s="6" t="inlineStr">
        <is>
          <t>2026-03-15</t>
        </is>
      </c>
      <c r="B1280" s="6" t="inlineStr">
        <is>
          <t>2026-03-23</t>
        </is>
      </c>
      <c r="C1280" s="6" t="n">
        <v>8</v>
      </c>
      <c r="D1280" s="6" t="inlineStr">
        <is>
          <t>BYBIT:APTUSDT.P</t>
        </is>
      </c>
      <c r="E1280" s="6" t="inlineStr">
        <is>
          <t>Crypto</t>
        </is>
      </c>
      <c r="F1280" s="6" t="inlineStr">
        <is>
          <t>Volume Profile</t>
        </is>
      </c>
      <c r="G1280" s="6" t="inlineStr">
        <is>
          <t>空 ▼</t>
        </is>
      </c>
      <c r="H1280" s="19" t="inlineStr">
        <is>
          <t>8704.90 股</t>
        </is>
      </c>
      <c r="I1280" s="6" t="inlineStr">
        <is>
          <t>價格反彈至 POC 阻力區  →  做空 ↓</t>
        </is>
      </c>
      <c r="J1280" s="6" t="n">
        <v>0.9343</v>
      </c>
      <c r="K1280" s="6" t="n">
        <v>1.066892</v>
      </c>
      <c r="L1280" s="6" t="n">
        <v>0.536524</v>
      </c>
      <c r="M1280" s="19" t="n">
        <v>1.066892</v>
      </c>
      <c r="N1280" s="6" t="inlineStr">
        <is>
          <t>止損出場 SL  (-1.00R)</t>
        </is>
      </c>
      <c r="O1280" s="6" t="n">
        <v>1154.2</v>
      </c>
      <c r="P1280" s="6" t="n">
        <v>-1</v>
      </c>
      <c r="Q1280" s="6" t="n">
        <v>-1154.2</v>
      </c>
      <c r="R1280" s="6" t="n">
        <v>-14.19</v>
      </c>
      <c r="S1280" s="6" t="n">
        <v>-14.34</v>
      </c>
      <c r="T1280" s="6" t="n">
        <v>0.7</v>
      </c>
    </row>
    <row r="1281">
      <c r="A1281" s="6" t="inlineStr">
        <is>
          <t>2026-03-04</t>
        </is>
      </c>
      <c r="B1281" s="6" t="inlineStr">
        <is>
          <t>2026-03-30</t>
        </is>
      </c>
      <c r="C1281" s="6" t="n">
        <v>26</v>
      </c>
      <c r="D1281" s="6" t="inlineStr">
        <is>
          <t>PLTR</t>
        </is>
      </c>
      <c r="E1281" s="6" t="inlineStr">
        <is>
          <t>US Stock</t>
        </is>
      </c>
      <c r="F1281" s="6" t="inlineStr">
        <is>
          <t>趨勢動能</t>
        </is>
      </c>
      <c r="G1281" s="6" t="inlineStr">
        <is>
          <t>多 ▲</t>
        </is>
      </c>
      <c r="H1281" s="19" t="inlineStr">
        <is>
          <t>53.93 股</t>
        </is>
      </c>
      <c r="I1281" s="6" t="inlineStr">
        <is>
          <t>Supertrend 翻多 · 價格突破 EMA200  →  做多 ↑</t>
        </is>
      </c>
      <c r="J1281" s="6" t="n">
        <v>153.190002</v>
      </c>
      <c r="K1281" s="6" t="n">
        <v>138.074577</v>
      </c>
      <c r="L1281" s="6" t="n">
        <v>198.536278</v>
      </c>
      <c r="M1281" s="19" t="n">
        <v>138.074577</v>
      </c>
      <c r="N1281" s="6" t="inlineStr">
        <is>
          <t>止損出場 SL  (-1.00R)</t>
        </is>
      </c>
      <c r="O1281" s="6" t="n">
        <v>815.22</v>
      </c>
      <c r="P1281" s="6" t="n">
        <v>-1</v>
      </c>
      <c r="Q1281" s="6" t="n">
        <v>-815.22</v>
      </c>
      <c r="R1281" s="6" t="n">
        <v>-9.869999999999999</v>
      </c>
      <c r="S1281" s="6" t="n">
        <v>-10.21</v>
      </c>
      <c r="T1281" s="6" t="n">
        <v>4.99</v>
      </c>
    </row>
    <row r="1282">
      <c r="A1282" s="6" t="inlineStr">
        <is>
          <t>2026-03-18</t>
        </is>
      </c>
      <c r="B1282" s="6" t="inlineStr">
        <is>
          <t>2026-03-31</t>
        </is>
      </c>
      <c r="C1282" s="6" t="n">
        <v>13</v>
      </c>
      <c r="D1282" s="6" t="inlineStr">
        <is>
          <t>ETN</t>
        </is>
      </c>
      <c r="E1282" s="6" t="inlineStr">
        <is>
          <t>US Stock</t>
        </is>
      </c>
      <c r="F1282" s="6" t="inlineStr">
        <is>
          <t>Volume Profile</t>
        </is>
      </c>
      <c r="G1282" s="6" t="inlineStr">
        <is>
          <t>多 ▲</t>
        </is>
      </c>
      <c r="H1282" s="19" t="inlineStr">
        <is>
          <t>22.32 股</t>
        </is>
      </c>
      <c r="I1282" s="6" t="inlineStr">
        <is>
          <t>價格回測 POC 支撐區  →  做多 ↑</t>
        </is>
      </c>
      <c r="J1282" s="6" t="n">
        <v>360.540009</v>
      </c>
      <c r="K1282" s="6" t="n">
        <v>335.227068</v>
      </c>
      <c r="L1282" s="6" t="n">
        <v>436.47883</v>
      </c>
      <c r="M1282" s="19" t="n">
        <v>357.670013</v>
      </c>
      <c r="N1282" s="6" t="inlineStr">
        <is>
          <t>信號翻轉平倉  (-0.11R)</t>
        </is>
      </c>
      <c r="O1282" s="6" t="n">
        <v>565.05</v>
      </c>
      <c r="P1282" s="6" t="n">
        <v>-0.11</v>
      </c>
      <c r="Q1282" s="6" t="n">
        <v>-64.06999999999999</v>
      </c>
      <c r="R1282" s="6" t="n">
        <v>-0.8</v>
      </c>
      <c r="S1282" s="6" t="n">
        <v>-4.72</v>
      </c>
      <c r="T1282" s="6" t="n">
        <v>4.01</v>
      </c>
    </row>
    <row r="1283">
      <c r="A1283" s="7" t="inlineStr">
        <is>
          <t>2026-03-12</t>
        </is>
      </c>
      <c r="B1283" s="7" t="inlineStr">
        <is>
          <t>2026-04-01</t>
        </is>
      </c>
      <c r="C1283" s="7" t="n">
        <v>20</v>
      </c>
      <c r="D1283" s="7" t="inlineStr">
        <is>
          <t>GE</t>
        </is>
      </c>
      <c r="E1283" s="7" t="inlineStr">
        <is>
          <t>US Stock</t>
        </is>
      </c>
      <c r="F1283" s="7" t="inlineStr">
        <is>
          <t>趨勢動能</t>
        </is>
      </c>
      <c r="G1283" s="7" t="inlineStr">
        <is>
          <t>空 ▼</t>
        </is>
      </c>
      <c r="H1283" s="20" t="inlineStr">
        <is>
          <t>26.79 股</t>
        </is>
      </c>
      <c r="I1283" s="7" t="inlineStr">
        <is>
          <t>Supertrend 翻空 · 價格跌破 EMA200  →  做空 ↓</t>
        </is>
      </c>
      <c r="J1283" s="7" t="n">
        <v>306.700012</v>
      </c>
      <c r="K1283" s="7" t="n">
        <v>291.579787</v>
      </c>
      <c r="L1283" s="7" t="n">
        <v>238.061088</v>
      </c>
      <c r="M1283" s="20" t="n">
        <v>291.579787</v>
      </c>
      <c r="N1283" s="7" t="inlineStr">
        <is>
          <t>移動停利出場 TSL  (+0.66R)</t>
        </is>
      </c>
      <c r="O1283" s="7" t="n">
        <v>612.86</v>
      </c>
      <c r="P1283" s="7" t="n">
        <v>0.66</v>
      </c>
      <c r="Q1283" s="7" t="n">
        <v>405.02</v>
      </c>
      <c r="R1283" s="7" t="n">
        <v>4.93</v>
      </c>
      <c r="S1283" s="7" t="n">
        <v>0.88</v>
      </c>
      <c r="T1283" s="7" t="n">
        <v>10.91</v>
      </c>
    </row>
    <row r="1284">
      <c r="A1284" s="6" t="inlineStr">
        <is>
          <t>2026-02-25</t>
        </is>
      </c>
      <c r="B1284" s="6" t="inlineStr">
        <is>
          <t>2026-04-02</t>
        </is>
      </c>
      <c r="C1284" s="6" t="n">
        <v>36</v>
      </c>
      <c r="D1284" s="6" t="inlineStr">
        <is>
          <t>ABNB</t>
        </is>
      </c>
      <c r="E1284" s="6" t="inlineStr">
        <is>
          <t>US Stock</t>
        </is>
      </c>
      <c r="F1284" s="6" t="inlineStr">
        <is>
          <t>趨勢動能</t>
        </is>
      </c>
      <c r="G1284" s="6" t="inlineStr">
        <is>
          <t>多 ▲</t>
        </is>
      </c>
      <c r="H1284" s="19" t="inlineStr">
        <is>
          <t>62.72 股</t>
        </is>
      </c>
      <c r="I1284" s="6" t="inlineStr">
        <is>
          <t>Supertrend 翻多 · 價格突破 EMA200  →  做多 ↑</t>
        </is>
      </c>
      <c r="J1284" s="6" t="n">
        <v>132.020004</v>
      </c>
      <c r="K1284" s="6" t="n">
        <v>122.401162</v>
      </c>
      <c r="L1284" s="6" t="n">
        <v>160.876532</v>
      </c>
      <c r="M1284" s="19" t="n">
        <v>122.401162</v>
      </c>
      <c r="N1284" s="6" t="inlineStr">
        <is>
          <t>止損出場 SL  (-1.00R)</t>
        </is>
      </c>
      <c r="O1284" s="6" t="n">
        <v>603.25</v>
      </c>
      <c r="P1284" s="6" t="n">
        <v>-1</v>
      </c>
      <c r="Q1284" s="6" t="n">
        <v>-603.25</v>
      </c>
      <c r="R1284" s="6" t="n">
        <v>-7.29</v>
      </c>
      <c r="S1284" s="6" t="n">
        <v>-6.93</v>
      </c>
      <c r="T1284" s="6" t="n">
        <v>3.75</v>
      </c>
    </row>
    <row r="1285">
      <c r="A1285" s="7" t="inlineStr">
        <is>
          <t>2026-03-04</t>
        </is>
      </c>
      <c r="B1285" s="7" t="inlineStr">
        <is>
          <t>2026-04-06</t>
        </is>
      </c>
      <c r="C1285" s="7" t="n">
        <v>33</v>
      </c>
      <c r="D1285" s="7" t="inlineStr">
        <is>
          <t>BYBIT:ARBUSDT.P</t>
        </is>
      </c>
      <c r="E1285" s="7" t="inlineStr">
        <is>
          <t>Crypto</t>
        </is>
      </c>
      <c r="F1285" s="7" t="inlineStr">
        <is>
          <t>Volume Profile</t>
        </is>
      </c>
      <c r="G1285" s="7" t="inlineStr">
        <is>
          <t>空 ▼</t>
        </is>
      </c>
      <c r="H1285" s="20" t="inlineStr">
        <is>
          <t>78865.67 股</t>
        </is>
      </c>
      <c r="I1285" s="7" t="inlineStr">
        <is>
          <t>價格反彈至 POC 阻力區  →  做空 ↓</t>
        </is>
      </c>
      <c r="J1285" s="7" t="n">
        <v>0.10476</v>
      </c>
      <c r="K1285" s="7" t="n">
        <v>0.096319</v>
      </c>
      <c r="L1285" s="7" t="n">
        <v>0.048886</v>
      </c>
      <c r="M1285" s="20" t="n">
        <v>0.096319</v>
      </c>
      <c r="N1285" s="7" t="inlineStr">
        <is>
          <t>移動停利出場 TSL  (+0.45R)</t>
        </is>
      </c>
      <c r="O1285" s="7" t="n">
        <v>1468.85</v>
      </c>
      <c r="P1285" s="7" t="n">
        <v>0.45</v>
      </c>
      <c r="Q1285" s="7" t="n">
        <v>665.73</v>
      </c>
      <c r="R1285" s="7" t="n">
        <v>8.06</v>
      </c>
      <c r="S1285" s="7" t="n">
        <v>-5.36</v>
      </c>
      <c r="T1285" s="7" t="n">
        <v>15.76</v>
      </c>
    </row>
    <row r="1286">
      <c r="A1286" s="7" t="inlineStr">
        <is>
          <t>2026-03-16</t>
        </is>
      </c>
      <c r="B1286" s="7" t="inlineStr">
        <is>
          <t>2026-04-08</t>
        </is>
      </c>
      <c r="C1286" s="7" t="n">
        <v>23</v>
      </c>
      <c r="D1286" s="7" t="inlineStr">
        <is>
          <t>ORCL</t>
        </is>
      </c>
      <c r="E1286" s="7" t="inlineStr">
        <is>
          <t>US Stock</t>
        </is>
      </c>
      <c r="F1286" s="7" t="inlineStr">
        <is>
          <t>Volume Profile</t>
        </is>
      </c>
      <c r="G1286" s="7" t="inlineStr">
        <is>
          <t>空 ▼</t>
        </is>
      </c>
      <c r="H1286" s="20" t="inlineStr">
        <is>
          <t>52.05 股</t>
        </is>
      </c>
      <c r="I1286" s="7" t="inlineStr">
        <is>
          <t>價格反彈至 POC 阻力區  →  做空 ↓</t>
        </is>
      </c>
      <c r="J1286" s="7" t="n">
        <v>155.427155</v>
      </c>
      <c r="K1286" s="7" t="n">
        <v>149.487337</v>
      </c>
      <c r="L1286" s="7" t="n">
        <v>105.745134</v>
      </c>
      <c r="M1286" s="20" t="n">
        <v>149.487337</v>
      </c>
      <c r="N1286" s="7" t="inlineStr">
        <is>
          <t>移動停利出場 TSL  (+0.36R)</t>
        </is>
      </c>
      <c r="O1286" s="7" t="n">
        <v>862</v>
      </c>
      <c r="P1286" s="7" t="n">
        <v>0.36</v>
      </c>
      <c r="Q1286" s="7" t="n">
        <v>309.17</v>
      </c>
      <c r="R1286" s="7" t="n">
        <v>3.82</v>
      </c>
      <c r="S1286" s="7" t="n">
        <v>0.29</v>
      </c>
      <c r="T1286" s="7" t="n">
        <v>11.01</v>
      </c>
    </row>
    <row r="1287">
      <c r="A1287" s="6" t="inlineStr">
        <is>
          <t>2026-03-27</t>
        </is>
      </c>
      <c r="B1287" s="6" t="inlineStr">
        <is>
          <t>2026-04-08</t>
        </is>
      </c>
      <c r="C1287" s="6" t="n">
        <v>12</v>
      </c>
      <c r="D1287" s="6" t="inlineStr">
        <is>
          <t>BYBIT:ICPUSDT.P</t>
        </is>
      </c>
      <c r="E1287" s="6" t="inlineStr">
        <is>
          <t>Crypto</t>
        </is>
      </c>
      <c r="F1287" s="6" t="inlineStr">
        <is>
          <t>趨勢動能</t>
        </is>
      </c>
      <c r="G1287" s="6" t="inlineStr">
        <is>
          <t>空 ▼</t>
        </is>
      </c>
      <c r="H1287" s="19" t="inlineStr">
        <is>
          <t>1124.36 股</t>
        </is>
      </c>
      <c r="I1287" s="6" t="inlineStr">
        <is>
          <t>Supertrend 翻空 · 價格跌破 EMA200  →  做空 ↓</t>
        </is>
      </c>
      <c r="J1287" s="6" t="n">
        <v>2.221</v>
      </c>
      <c r="K1287" s="6" t="n">
        <v>2.517053</v>
      </c>
      <c r="L1287" s="6" t="n">
        <v>1.33284</v>
      </c>
      <c r="M1287" s="19" t="n">
        <v>2.517053</v>
      </c>
      <c r="N1287" s="6" t="inlineStr">
        <is>
          <t>止損出場 SL  (-1.00R)</t>
        </is>
      </c>
      <c r="O1287" s="6" t="n">
        <v>332.87</v>
      </c>
      <c r="P1287" s="6" t="n">
        <v>-1</v>
      </c>
      <c r="Q1287" s="6" t="n">
        <v>-332.87</v>
      </c>
      <c r="R1287" s="6" t="n">
        <v>-13.33</v>
      </c>
      <c r="S1287" s="6" t="n">
        <v>-10.58</v>
      </c>
      <c r="T1287" s="6" t="n">
        <v>1.08</v>
      </c>
    </row>
    <row r="1288">
      <c r="A1288" s="7" t="inlineStr">
        <is>
          <t>2026-03-25</t>
        </is>
      </c>
      <c r="B1288" s="7" t="inlineStr">
        <is>
          <t>2026-04-09</t>
        </is>
      </c>
      <c r="C1288" s="7" t="n">
        <v>15</v>
      </c>
      <c r="D1288" s="7" t="inlineStr">
        <is>
          <t>DAL</t>
        </is>
      </c>
      <c r="E1288" s="7" t="inlineStr">
        <is>
          <t>US Stock</t>
        </is>
      </c>
      <c r="F1288" s="7" t="inlineStr">
        <is>
          <t>趨勢動能</t>
        </is>
      </c>
      <c r="G1288" s="7" t="inlineStr">
        <is>
          <t>多 ▲</t>
        </is>
      </c>
      <c r="H1288" s="20" t="inlineStr">
        <is>
          <t>115.64 股</t>
        </is>
      </c>
      <c r="I1288" s="7" t="inlineStr">
        <is>
          <t>Supertrend 翻多 · 價格突破 EMA200  →  做多 ↑</t>
        </is>
      </c>
      <c r="J1288" s="7" t="n">
        <v>67.989998</v>
      </c>
      <c r="K1288" s="7" t="n">
        <v>68.050721</v>
      </c>
      <c r="L1288" s="7" t="n">
        <v>85.277991</v>
      </c>
      <c r="M1288" s="20" t="n">
        <v>68.050721</v>
      </c>
      <c r="N1288" s="7" t="inlineStr">
        <is>
          <t>移動停利出場 TSL  (+0.01R)</t>
        </is>
      </c>
      <c r="O1288" s="7" t="n">
        <v>666.42</v>
      </c>
      <c r="P1288" s="7" t="n">
        <v>0.01</v>
      </c>
      <c r="Q1288" s="7" t="n">
        <v>7.02</v>
      </c>
      <c r="R1288" s="7" t="n">
        <v>0.09</v>
      </c>
      <c r="S1288" s="7" t="n">
        <v>-7.06</v>
      </c>
      <c r="T1288" s="7" t="n">
        <v>0.13</v>
      </c>
    </row>
    <row r="1289">
      <c r="A1289" s="6" t="inlineStr">
        <is>
          <t>2026-03-31</t>
        </is>
      </c>
      <c r="B1289" s="6" t="inlineStr">
        <is>
          <t>2026-04-09</t>
        </is>
      </c>
      <c r="C1289" s="6" t="n">
        <v>9</v>
      </c>
      <c r="D1289" s="6" t="inlineStr">
        <is>
          <t>ITW</t>
        </is>
      </c>
      <c r="E1289" s="6" t="inlineStr">
        <is>
          <t>US Stock</t>
        </is>
      </c>
      <c r="F1289" s="6" t="inlineStr">
        <is>
          <t>Volume Profile</t>
        </is>
      </c>
      <c r="G1289" s="6" t="inlineStr">
        <is>
          <t>空 ▼</t>
        </is>
      </c>
      <c r="H1289" s="19" t="inlineStr">
        <is>
          <t>29.87 股</t>
        </is>
      </c>
      <c r="I1289" s="6" t="inlineStr">
        <is>
          <t>價格反彈至 POC 阻力區  →  做空 ↓</t>
        </is>
      </c>
      <c r="J1289" s="6" t="n">
        <v>260.290009</v>
      </c>
      <c r="K1289" s="6" t="n">
        <v>272.472052</v>
      </c>
      <c r="L1289" s="6" t="n">
        <v>223.743878</v>
      </c>
      <c r="M1289" s="19" t="n">
        <v>272.472052</v>
      </c>
      <c r="N1289" s="6" t="inlineStr">
        <is>
          <t>止損出場 SL  (-1.00R)</t>
        </is>
      </c>
      <c r="O1289" s="6" t="n">
        <v>363.87</v>
      </c>
      <c r="P1289" s="6" t="n">
        <v>-1</v>
      </c>
      <c r="Q1289" s="6" t="n">
        <v>-363.87</v>
      </c>
      <c r="R1289" s="6" t="n">
        <v>-4.68</v>
      </c>
      <c r="S1289" s="6" t="n">
        <v>-4.95</v>
      </c>
      <c r="T1289" s="6" t="n">
        <v>0.8</v>
      </c>
    </row>
    <row r="1290">
      <c r="A1290" s="6" t="inlineStr">
        <is>
          <t>2026-04-07</t>
        </is>
      </c>
      <c r="B1290" s="6" t="inlineStr">
        <is>
          <t>2026-04-10</t>
        </is>
      </c>
      <c r="C1290" s="6" t="n">
        <v>3</v>
      </c>
      <c r="D1290" s="6" t="inlineStr">
        <is>
          <t>BYBIT:ARBUSDT.P</t>
        </is>
      </c>
      <c r="E1290" s="6" t="inlineStr">
        <is>
          <t>Crypto</t>
        </is>
      </c>
      <c r="F1290" s="6" t="inlineStr">
        <is>
          <t>Volume Profile</t>
        </is>
      </c>
      <c r="G1290" s="6" t="inlineStr">
        <is>
          <t>空 ▼</t>
        </is>
      </c>
      <c r="H1290" s="19" t="inlineStr">
        <is>
          <t>76763.69 股</t>
        </is>
      </c>
      <c r="I1290" s="6" t="inlineStr">
        <is>
          <t>價格反彈至 POC 阻力區  →  做空 ↓</t>
        </is>
      </c>
      <c r="J1290" s="6" t="n">
        <v>0.10189</v>
      </c>
      <c r="K1290" s="6" t="n">
        <v>0.11341</v>
      </c>
      <c r="L1290" s="6" t="n">
        <v>0.06733</v>
      </c>
      <c r="M1290" s="19" t="n">
        <v>0.11341</v>
      </c>
      <c r="N1290" s="6" t="inlineStr">
        <is>
          <t>止損出場 SL  (-1.00R)</t>
        </is>
      </c>
      <c r="O1290" s="6" t="n">
        <v>884.3099999999999</v>
      </c>
      <c r="P1290" s="6" t="n">
        <v>-1</v>
      </c>
      <c r="Q1290" s="6" t="n">
        <v>-884.3099999999999</v>
      </c>
      <c r="R1290" s="6" t="n">
        <v>-11.31</v>
      </c>
      <c r="S1290" s="6" t="n">
        <v>-14.29</v>
      </c>
      <c r="T1290" s="6" t="n">
        <v>-3.5</v>
      </c>
    </row>
    <row r="1291">
      <c r="A1291" s="6" t="inlineStr">
        <is>
          <t>2026-04-06</t>
        </is>
      </c>
      <c r="B1291" s="6" t="inlineStr">
        <is>
          <t>2026-04-10</t>
        </is>
      </c>
      <c r="C1291" s="6" t="n">
        <v>4</v>
      </c>
      <c r="D1291" s="6" t="inlineStr">
        <is>
          <t>CCI</t>
        </is>
      </c>
      <c r="E1291" s="6" t="inlineStr">
        <is>
          <t>US Stock</t>
        </is>
      </c>
      <c r="F1291" s="6" t="inlineStr">
        <is>
          <t>趨勢動能</t>
        </is>
      </c>
      <c r="G1291" s="6" t="inlineStr">
        <is>
          <t>多 ▲</t>
        </is>
      </c>
      <c r="H1291" s="19" t="inlineStr">
        <is>
          <t>90.35 股</t>
        </is>
      </c>
      <c r="I1291" s="6" t="inlineStr">
        <is>
          <t>Supertrend 翻多 · 價格突破 EMA200  →  做多 ↑</t>
        </is>
      </c>
      <c r="J1291" s="6" t="n">
        <v>86.56999999999999</v>
      </c>
      <c r="K1291" s="6" t="n">
        <v>81.013887</v>
      </c>
      <c r="L1291" s="6" t="n">
        <v>103.238338</v>
      </c>
      <c r="M1291" s="19" t="n">
        <v>86.290001</v>
      </c>
      <c r="N1291" s="6" t="inlineStr">
        <is>
          <t>信號翻轉平倉  (-0.05R)</t>
        </is>
      </c>
      <c r="O1291" s="6" t="n">
        <v>501.99</v>
      </c>
      <c r="P1291" s="6" t="n">
        <v>-0.05</v>
      </c>
      <c r="Q1291" s="6" t="n">
        <v>-25.3</v>
      </c>
      <c r="R1291" s="6" t="n">
        <v>-0.32</v>
      </c>
      <c r="S1291" s="6" t="n">
        <v>-1.92</v>
      </c>
      <c r="T1291" s="6" t="n">
        <v>0</v>
      </c>
    </row>
    <row r="1292">
      <c r="A1292" s="6" t="inlineStr">
        <is>
          <t>2026-04-13</t>
        </is>
      </c>
      <c r="B1292" s="6" t="inlineStr">
        <is>
          <t>2026-04-15</t>
        </is>
      </c>
      <c r="C1292" s="6" t="n">
        <v>2</v>
      </c>
      <c r="D1292" s="6" t="inlineStr">
        <is>
          <t>ITW</t>
        </is>
      </c>
      <c r="E1292" s="6" t="inlineStr">
        <is>
          <t>US Stock</t>
        </is>
      </c>
      <c r="F1292" s="6" t="inlineStr">
        <is>
          <t>趨勢動能</t>
        </is>
      </c>
      <c r="G1292" s="6" t="inlineStr">
        <is>
          <t>多 ▲</t>
        </is>
      </c>
      <c r="H1292" s="19" t="inlineStr">
        <is>
          <t>28.02 股</t>
        </is>
      </c>
      <c r="I1292" s="6" t="inlineStr">
        <is>
          <t>Supertrend 翻多 · 價格突破 EMA200  →  做多 ↑</t>
        </is>
      </c>
      <c r="J1292" s="6" t="n">
        <v>274.51001</v>
      </c>
      <c r="K1292" s="6" t="n">
        <v>262.478955</v>
      </c>
      <c r="L1292" s="6" t="n">
        <v>310.603174</v>
      </c>
      <c r="M1292" s="19" t="n">
        <v>262.478955</v>
      </c>
      <c r="N1292" s="6" t="inlineStr">
        <is>
          <t>止損出場 SL  (-1.00R)</t>
        </is>
      </c>
      <c r="O1292" s="6" t="n">
        <v>337.14</v>
      </c>
      <c r="P1292" s="6" t="n">
        <v>-1</v>
      </c>
      <c r="Q1292" s="6" t="n">
        <v>-337.14</v>
      </c>
      <c r="R1292" s="6" t="n">
        <v>-4.38</v>
      </c>
      <c r="S1292" s="6" t="n">
        <v>-3.69</v>
      </c>
      <c r="T1292" s="6" t="n">
        <v>-0.82</v>
      </c>
    </row>
    <row r="1293">
      <c r="A1293" s="6" t="inlineStr">
        <is>
          <t>2026-04-07</t>
        </is>
      </c>
      <c r="B1293" s="6" t="inlineStr">
        <is>
          <t>2026-04-16</t>
        </is>
      </c>
      <c r="C1293" s="6" t="n">
        <v>9</v>
      </c>
      <c r="D1293" s="6" t="inlineStr">
        <is>
          <t>LYFT</t>
        </is>
      </c>
      <c r="E1293" s="6" t="inlineStr">
        <is>
          <t>US Stock</t>
        </is>
      </c>
      <c r="F1293" s="6" t="inlineStr">
        <is>
          <t>Volume Profile</t>
        </is>
      </c>
      <c r="G1293" s="6" t="inlineStr">
        <is>
          <t>空 ▼</t>
        </is>
      </c>
      <c r="H1293" s="19" t="inlineStr">
        <is>
          <t>568.01 股</t>
        </is>
      </c>
      <c r="I1293" s="6" t="inlineStr">
        <is>
          <t>價格反彈至 POC 阻力區  →  做空 ↓</t>
        </is>
      </c>
      <c r="J1293" s="6" t="n">
        <v>13.77</v>
      </c>
      <c r="K1293" s="6" t="n">
        <v>14.93111</v>
      </c>
      <c r="L1293" s="6" t="n">
        <v>10.28667</v>
      </c>
      <c r="M1293" s="19" t="n">
        <v>14.93111</v>
      </c>
      <c r="N1293" s="6" t="inlineStr">
        <is>
          <t>止損出場 SL  (-1.00R)</t>
        </is>
      </c>
      <c r="O1293" s="6" t="n">
        <v>659.52</v>
      </c>
      <c r="P1293" s="6" t="n">
        <v>-1</v>
      </c>
      <c r="Q1293" s="6" t="n">
        <v>-659.52</v>
      </c>
      <c r="R1293" s="6" t="n">
        <v>-8.43</v>
      </c>
      <c r="S1293" s="6" t="n">
        <v>-6.9</v>
      </c>
      <c r="T1293" s="6" t="n">
        <v>3.99</v>
      </c>
    </row>
    <row r="1294">
      <c r="A1294" s="6" t="inlineStr">
        <is>
          <t>2026-04-09</t>
        </is>
      </c>
      <c r="B1294" s="6" t="inlineStr">
        <is>
          <t>2026-04-17</t>
        </is>
      </c>
      <c r="C1294" s="6" t="n">
        <v>8</v>
      </c>
      <c r="D1294" s="6" t="inlineStr">
        <is>
          <t>GE</t>
        </is>
      </c>
      <c r="E1294" s="6" t="inlineStr">
        <is>
          <t>US Stock</t>
        </is>
      </c>
      <c r="F1294" s="6" t="inlineStr">
        <is>
          <t>趨勢動能</t>
        </is>
      </c>
      <c r="G1294" s="6" t="inlineStr">
        <is>
          <t>多 ▲</t>
        </is>
      </c>
      <c r="H1294" s="19" t="inlineStr">
        <is>
          <t>24.87 股</t>
        </is>
      </c>
      <c r="I1294" s="6" t="inlineStr">
        <is>
          <t>Supertrend 翻多 · 價格突破 EMA200  →  做多 ↑</t>
        </is>
      </c>
      <c r="J1294" s="6" t="n">
        <v>313.019989</v>
      </c>
      <c r="K1294" s="6" t="n">
        <v>290.01542</v>
      </c>
      <c r="L1294" s="6" t="n">
        <v>382.033697</v>
      </c>
      <c r="M1294" s="19" t="n">
        <v>304.130005</v>
      </c>
      <c r="N1294" s="6" t="inlineStr">
        <is>
          <t>信號翻轉平倉  (-0.39R)</t>
        </is>
      </c>
      <c r="O1294" s="6" t="n">
        <v>572.02</v>
      </c>
      <c r="P1294" s="6" t="n">
        <v>-0.39</v>
      </c>
      <c r="Q1294" s="6" t="n">
        <v>-221.05</v>
      </c>
      <c r="R1294" s="6" t="n">
        <v>-2.84</v>
      </c>
      <c r="S1294" s="6" t="n">
        <v>-4.71</v>
      </c>
      <c r="T1294" s="6" t="n">
        <v>1.59</v>
      </c>
    </row>
    <row r="1295">
      <c r="A1295" s="6" t="inlineStr">
        <is>
          <t>2026-04-13</t>
        </is>
      </c>
      <c r="B1295" s="6" t="inlineStr">
        <is>
          <t>2026-04-18</t>
        </is>
      </c>
      <c r="C1295" s="6" t="n">
        <v>5</v>
      </c>
      <c r="D1295" s="6" t="inlineStr">
        <is>
          <t>BYBIT:FILUSDT.P</t>
        </is>
      </c>
      <c r="E1295" s="6" t="inlineStr">
        <is>
          <t>Crypto</t>
        </is>
      </c>
      <c r="F1295" s="6" t="inlineStr">
        <is>
          <t>Volume Profile</t>
        </is>
      </c>
      <c r="G1295" s="6" t="inlineStr">
        <is>
          <t>空 ▼</t>
        </is>
      </c>
      <c r="H1295" s="19" t="inlineStr">
        <is>
          <t>8371.35 股</t>
        </is>
      </c>
      <c r="I1295" s="6" t="inlineStr">
        <is>
          <t>價格反彈至 POC 阻力區  →  做空 ↓</t>
        </is>
      </c>
      <c r="J1295" s="6" t="n">
        <v>0.9189000000000001</v>
      </c>
      <c r="K1295" s="6" t="n">
        <v>1.024061</v>
      </c>
      <c r="L1295" s="6" t="n">
        <v>0.603417</v>
      </c>
      <c r="M1295" s="19" t="n">
        <v>0.9417</v>
      </c>
      <c r="N1295" s="6" t="inlineStr">
        <is>
          <t>信號翻轉平倉  (-0.22R)</t>
        </is>
      </c>
      <c r="O1295" s="6" t="n">
        <v>880.34</v>
      </c>
      <c r="P1295" s="6" t="n">
        <v>-0.22</v>
      </c>
      <c r="Q1295" s="6" t="n">
        <v>-190.87</v>
      </c>
      <c r="R1295" s="6" t="n">
        <v>-2.48</v>
      </c>
      <c r="S1295" s="6" t="n">
        <v>-8.6</v>
      </c>
      <c r="T1295" s="6" t="n">
        <v>3.87</v>
      </c>
    </row>
    <row r="1296">
      <c r="A1296" s="6" t="inlineStr">
        <is>
          <t>2026-04-20</t>
        </is>
      </c>
      <c r="B1296" s="6" t="inlineStr">
        <is>
          <t>2026-04-25</t>
        </is>
      </c>
      <c r="C1296" s="6" t="n">
        <v>5</v>
      </c>
      <c r="D1296" s="6" t="inlineStr">
        <is>
          <t>BYBIT:FILUSDT.P</t>
        </is>
      </c>
      <c r="E1296" s="6" t="inlineStr">
        <is>
          <t>Crypto</t>
        </is>
      </c>
      <c r="F1296" s="6" t="inlineStr">
        <is>
          <t>Volume Profile</t>
        </is>
      </c>
      <c r="G1296" s="6" t="inlineStr">
        <is>
          <t>空 ▼</t>
        </is>
      </c>
      <c r="H1296" s="19" t="inlineStr">
        <is>
          <t>8192.21 股</t>
        </is>
      </c>
      <c r="I1296" s="6" t="inlineStr">
        <is>
          <t>價格反彈至 POC 阻力區  →  做空 ↓</t>
        </is>
      </c>
      <c r="J1296" s="6" t="n">
        <v>0.9218</v>
      </c>
      <c r="K1296" s="6" t="n">
        <v>1.026119</v>
      </c>
      <c r="L1296" s="6" t="n">
        <v>0.608842</v>
      </c>
      <c r="M1296" s="19" t="n">
        <v>0.9369</v>
      </c>
      <c r="N1296" s="6" t="inlineStr">
        <is>
          <t>信號翻轉平倉  (-0.14R)</t>
        </is>
      </c>
      <c r="O1296" s="6" t="n">
        <v>854.61</v>
      </c>
      <c r="P1296" s="6" t="n">
        <v>-0.14</v>
      </c>
      <c r="Q1296" s="6" t="n">
        <v>-123.7</v>
      </c>
      <c r="R1296" s="6" t="n">
        <v>-1.64</v>
      </c>
      <c r="S1296" s="6" t="n">
        <v>-1.96</v>
      </c>
      <c r="T1296" s="6" t="n">
        <v>-0.49</v>
      </c>
    </row>
    <row r="1297">
      <c r="A1297" s="7" t="inlineStr">
        <is>
          <t>2026-03-23</t>
        </is>
      </c>
      <c r="B1297" s="7" t="inlineStr">
        <is>
          <t>2026-04-27</t>
        </is>
      </c>
      <c r="C1297" s="7" t="n">
        <v>35</v>
      </c>
      <c r="D1297" s="7" t="inlineStr">
        <is>
          <t>9917.TW</t>
        </is>
      </c>
      <c r="E1297" s="7" t="inlineStr">
        <is>
          <t>TW Stock</t>
        </is>
      </c>
      <c r="F1297" s="7" t="inlineStr">
        <is>
          <t>Volume Profile</t>
        </is>
      </c>
      <c r="G1297" s="7" t="inlineStr">
        <is>
          <t>多 ▲</t>
        </is>
      </c>
      <c r="H1297" s="20" t="inlineStr">
        <is>
          <t>0.07 張</t>
        </is>
      </c>
      <c r="I1297" s="7" t="inlineStr">
        <is>
          <t>價格回測 POC 支撐區  →  做多 ↑</t>
        </is>
      </c>
      <c r="J1297" s="7" t="n">
        <v>111.5</v>
      </c>
      <c r="K1297" s="7" t="n">
        <v>113.579526</v>
      </c>
      <c r="L1297" s="7" t="n">
        <v>123.023925</v>
      </c>
      <c r="M1297" s="20" t="n">
        <v>113.579526</v>
      </c>
      <c r="N1297" s="7" t="inlineStr">
        <is>
          <t>移動停利出場 TSL  (+0.54R)</t>
        </is>
      </c>
      <c r="O1297" s="7" t="n">
        <v>270.88</v>
      </c>
      <c r="P1297" s="7" t="n">
        <v>0.54</v>
      </c>
      <c r="Q1297" s="7" t="n">
        <v>146.64</v>
      </c>
      <c r="R1297" s="7" t="n">
        <v>1.87</v>
      </c>
      <c r="S1297" s="7" t="n">
        <v>1.35</v>
      </c>
      <c r="T1297" s="7" t="n">
        <v>4.48</v>
      </c>
    </row>
    <row r="1298">
      <c r="A1298" s="7" t="inlineStr">
        <is>
          <t>2026-04-02</t>
        </is>
      </c>
      <c r="B1298" s="7" t="inlineStr">
        <is>
          <t>2026-04-28</t>
        </is>
      </c>
      <c r="C1298" s="7" t="n">
        <v>26</v>
      </c>
      <c r="D1298" s="7" t="inlineStr">
        <is>
          <t>ETN</t>
        </is>
      </c>
      <c r="E1298" s="7" t="inlineStr">
        <is>
          <t>US Stock</t>
        </is>
      </c>
      <c r="F1298" s="7" t="inlineStr">
        <is>
          <t>Volume Profile</t>
        </is>
      </c>
      <c r="G1298" s="7" t="inlineStr">
        <is>
          <t>多 ▲</t>
        </is>
      </c>
      <c r="H1298" s="20" t="inlineStr">
        <is>
          <t>21.48 股</t>
        </is>
      </c>
      <c r="I1298" s="7" t="inlineStr">
        <is>
          <t>價格回測 POC 支撐區  →  做多 ↑</t>
        </is>
      </c>
      <c r="J1298" s="7" t="n">
        <v>361.100006</v>
      </c>
      <c r="K1298" s="7" t="n">
        <v>408.094368</v>
      </c>
      <c r="L1298" s="7" t="n">
        <v>442.606755</v>
      </c>
      <c r="M1298" s="20" t="n">
        <v>408.094368</v>
      </c>
      <c r="N1298" s="7" t="inlineStr">
        <is>
          <t>移動停利出場 TSL  (+1.73R)</t>
        </is>
      </c>
      <c r="O1298" s="7" t="n">
        <v>583.47</v>
      </c>
      <c r="P1298" s="7" t="n">
        <v>1.73</v>
      </c>
      <c r="Q1298" s="7" t="n">
        <v>1009.24</v>
      </c>
      <c r="R1298" s="7" t="n">
        <v>13.01</v>
      </c>
      <c r="S1298" s="7" t="n">
        <v>0.77</v>
      </c>
      <c r="T1298" s="7" t="n">
        <v>17.56</v>
      </c>
    </row>
    <row r="1299">
      <c r="A1299" s="6" t="inlineStr">
        <is>
          <t>2026-04-20</t>
        </is>
      </c>
      <c r="B1299" s="6" t="inlineStr">
        <is>
          <t>2026-04-28</t>
        </is>
      </c>
      <c r="C1299" s="6" t="n">
        <v>8</v>
      </c>
      <c r="D1299" s="6" t="inlineStr">
        <is>
          <t>CCI</t>
        </is>
      </c>
      <c r="E1299" s="6" t="inlineStr">
        <is>
          <t>US Stock</t>
        </is>
      </c>
      <c r="F1299" s="6" t="inlineStr">
        <is>
          <t>Volume Profile</t>
        </is>
      </c>
      <c r="G1299" s="6" t="inlineStr">
        <is>
          <t>多 ▲</t>
        </is>
      </c>
      <c r="H1299" s="19" t="inlineStr">
        <is>
          <t>86.24 股</t>
        </is>
      </c>
      <c r="I1299" s="6" t="inlineStr">
        <is>
          <t>價格回測 POC 支撐區  →  做多 ↑</t>
        </is>
      </c>
      <c r="J1299" s="6" t="n">
        <v>87.55999799999999</v>
      </c>
      <c r="K1299" s="6" t="n">
        <v>82.923655</v>
      </c>
      <c r="L1299" s="6" t="n">
        <v>101.469026</v>
      </c>
      <c r="M1299" s="19" t="n">
        <v>86.16999800000001</v>
      </c>
      <c r="N1299" s="6" t="inlineStr">
        <is>
          <t>信號翻轉平倉  (-0.30R)</t>
        </is>
      </c>
      <c r="O1299" s="6" t="n">
        <v>399.86</v>
      </c>
      <c r="P1299" s="6" t="n">
        <v>-0.3</v>
      </c>
      <c r="Q1299" s="6" t="n">
        <v>-119.88</v>
      </c>
      <c r="R1299" s="6" t="n">
        <v>-1.59</v>
      </c>
      <c r="S1299" s="6" t="n">
        <v>-4.71</v>
      </c>
      <c r="T1299" s="6" t="n">
        <v>-0.05</v>
      </c>
    </row>
    <row r="1300">
      <c r="A1300" s="7" t="inlineStr">
        <is>
          <t>2026-04-17</t>
        </is>
      </c>
      <c r="B1300" s="7" t="inlineStr">
        <is>
          <t>2026-04-29</t>
        </is>
      </c>
      <c r="C1300" s="7" t="n">
        <v>12</v>
      </c>
      <c r="D1300" s="7" t="inlineStr">
        <is>
          <t>GD</t>
        </is>
      </c>
      <c r="E1300" s="7" t="inlineStr">
        <is>
          <t>US Stock</t>
        </is>
      </c>
      <c r="F1300" s="7" t="inlineStr">
        <is>
          <t>Volume Profile</t>
        </is>
      </c>
      <c r="G1300" s="7" t="inlineStr">
        <is>
          <t>空 ▼</t>
        </is>
      </c>
      <c r="H1300" s="20" t="inlineStr">
        <is>
          <t>22.51 股</t>
        </is>
      </c>
      <c r="I1300" s="7" t="inlineStr">
        <is>
          <t>價格反彈至 POC 阻力區  →  做空 ↓</t>
        </is>
      </c>
      <c r="J1300" s="7" t="n">
        <v>336.290009</v>
      </c>
      <c r="K1300" s="7" t="n">
        <v>321.760661</v>
      </c>
      <c r="L1300" s="7" t="n">
        <v>293.012833</v>
      </c>
      <c r="M1300" s="20" t="n">
        <v>321.760661</v>
      </c>
      <c r="N1300" s="7" t="inlineStr">
        <is>
          <t>移動停利出場 TSL  (+1.01R)</t>
        </is>
      </c>
      <c r="O1300" s="7" t="n">
        <v>324.76</v>
      </c>
      <c r="P1300" s="7" t="n">
        <v>1.01</v>
      </c>
      <c r="Q1300" s="7" t="n">
        <v>327.09</v>
      </c>
      <c r="R1300" s="7" t="n">
        <v>4.32</v>
      </c>
      <c r="S1300" s="7" t="n">
        <v>-0.73</v>
      </c>
      <c r="T1300" s="7" t="n">
        <v>7.07</v>
      </c>
    </row>
    <row r="1301">
      <c r="A1301" s="6" t="inlineStr">
        <is>
          <t>2026-04-09</t>
        </is>
      </c>
      <c r="B1301" s="6" t="inlineStr">
        <is>
          <t>2026-04-30</t>
        </is>
      </c>
      <c r="C1301" s="6" t="n">
        <v>21</v>
      </c>
      <c r="D1301" s="6" t="inlineStr">
        <is>
          <t>PH</t>
        </is>
      </c>
      <c r="E1301" s="6" t="inlineStr">
        <is>
          <t>US Stock</t>
        </is>
      </c>
      <c r="F1301" s="6" t="inlineStr">
        <is>
          <t>趨勢動能</t>
        </is>
      </c>
      <c r="G1301" s="6" t="inlineStr">
        <is>
          <t>多 ▲</t>
        </is>
      </c>
      <c r="H1301" s="19" t="inlineStr">
        <is>
          <t>7.92 股</t>
        </is>
      </c>
      <c r="I1301" s="6" t="inlineStr">
        <is>
          <t>Supertrend 翻多 · 價格突破 EMA200  →  做多 ↑</t>
        </is>
      </c>
      <c r="J1301" s="6" t="n">
        <v>982.98999</v>
      </c>
      <c r="K1301" s="6" t="n">
        <v>923.67935</v>
      </c>
      <c r="L1301" s="6" t="n">
        <v>1160.92191</v>
      </c>
      <c r="M1301" s="19" t="n">
        <v>923.67935</v>
      </c>
      <c r="N1301" s="6" t="inlineStr">
        <is>
          <t>止損出場 SL  (-1.00R)</t>
        </is>
      </c>
      <c r="O1301" s="6" t="n">
        <v>469.63</v>
      </c>
      <c r="P1301" s="6" t="n">
        <v>-1</v>
      </c>
      <c r="Q1301" s="6" t="n">
        <v>-469.63</v>
      </c>
      <c r="R1301" s="6" t="n">
        <v>-6.03</v>
      </c>
      <c r="S1301" s="6" t="n">
        <v>-7.48</v>
      </c>
      <c r="T1301" s="6" t="n">
        <v>1.37</v>
      </c>
    </row>
    <row r="1302">
      <c r="A1302" s="6" t="inlineStr">
        <is>
          <t>2026-04-27</t>
        </is>
      </c>
      <c r="B1302" s="6" t="inlineStr">
        <is>
          <t>2026-04-30</t>
        </is>
      </c>
      <c r="C1302" s="6" t="n">
        <v>3</v>
      </c>
      <c r="D1302" s="6" t="inlineStr">
        <is>
          <t>9917.TW</t>
        </is>
      </c>
      <c r="E1302" s="6" t="inlineStr">
        <is>
          <t>TW Stock</t>
        </is>
      </c>
      <c r="F1302" s="6" t="inlineStr">
        <is>
          <t>Volume Profile</t>
        </is>
      </c>
      <c r="G1302" s="6" t="inlineStr">
        <is>
          <t>多 ▲</t>
        </is>
      </c>
      <c r="H1302" s="19" t="inlineStr">
        <is>
          <t>0.07 張</t>
        </is>
      </c>
      <c r="I1302" s="6" t="inlineStr">
        <is>
          <t>價格回測 POC 支撐區  →  做多 ↑</t>
        </is>
      </c>
      <c r="J1302" s="6" t="n">
        <v>113</v>
      </c>
      <c r="K1302" s="6" t="n">
        <v>110.063673</v>
      </c>
      <c r="L1302" s="6" t="n">
        <v>121.80898</v>
      </c>
      <c r="M1302" s="19" t="n">
        <v>113</v>
      </c>
      <c r="N1302" s="6" t="inlineStr">
        <is>
          <t>回測結束強制平倉  (+0.00R)</t>
        </is>
      </c>
      <c r="O1302" s="6" t="n">
        <v>196.29</v>
      </c>
      <c r="P1302" s="6" t="n">
        <v>0</v>
      </c>
      <c r="Q1302" s="6" t="n">
        <v>0</v>
      </c>
      <c r="R1302" s="6" t="n">
        <v>0</v>
      </c>
      <c r="S1302" s="6" t="n">
        <v>0</v>
      </c>
      <c r="T1302" s="6" t="n">
        <v>1.33</v>
      </c>
    </row>
    <row r="1303">
      <c r="A1303" s="6" t="inlineStr">
        <is>
          <t>2026-04-22</t>
        </is>
      </c>
      <c r="B1303" s="6" t="inlineStr">
        <is>
          <t>2026-04-30</t>
        </is>
      </c>
      <c r="C1303" s="6" t="n">
        <v>8</v>
      </c>
      <c r="D1303" s="6" t="inlineStr">
        <is>
          <t>2892.TW</t>
        </is>
      </c>
      <c r="E1303" s="6" t="inlineStr">
        <is>
          <t>TW Stock</t>
        </is>
      </c>
      <c r="F1303" s="6" t="inlineStr">
        <is>
          <t>Volume Profile</t>
        </is>
      </c>
      <c r="G1303" s="6" t="inlineStr">
        <is>
          <t>空 ▼</t>
        </is>
      </c>
      <c r="H1303" s="19" t="inlineStr">
        <is>
          <t>0.26 張</t>
        </is>
      </c>
      <c r="I1303" s="6" t="inlineStr">
        <is>
          <t>價格反彈至 POC 阻力區  →  做空 ↓</t>
        </is>
      </c>
      <c r="J1303" s="6" t="n">
        <v>28.65</v>
      </c>
      <c r="K1303" s="6" t="n">
        <v>29.401683</v>
      </c>
      <c r="L1303" s="6" t="n">
        <v>26.394951</v>
      </c>
      <c r="M1303" s="19" t="n">
        <v>28.85</v>
      </c>
      <c r="N1303" s="6" t="inlineStr">
        <is>
          <t>回測結束強制平倉  (-0.27R)</t>
        </is>
      </c>
      <c r="O1303" s="6" t="n">
        <v>198.13</v>
      </c>
      <c r="P1303" s="6" t="n">
        <v>-0.27</v>
      </c>
      <c r="Q1303" s="6" t="n">
        <v>-52.72</v>
      </c>
      <c r="R1303" s="6" t="n">
        <v>-0.7</v>
      </c>
      <c r="S1303" s="6" t="n">
        <v>-0.7</v>
      </c>
      <c r="T1303" s="6" t="n">
        <v>1.75</v>
      </c>
    </row>
    <row r="1304">
      <c r="A1304" s="6" t="inlineStr">
        <is>
          <t>2026-04-24</t>
        </is>
      </c>
      <c r="B1304" s="6" t="inlineStr">
        <is>
          <t>2026-04-30</t>
        </is>
      </c>
      <c r="C1304" s="6" t="n">
        <v>6</v>
      </c>
      <c r="D1304" s="6" t="inlineStr">
        <is>
          <t>2406.TW</t>
        </is>
      </c>
      <c r="E1304" s="6" t="inlineStr">
        <is>
          <t>TW Stock</t>
        </is>
      </c>
      <c r="F1304" s="6" t="inlineStr">
        <is>
          <t>趨勢動能</t>
        </is>
      </c>
      <c r="G1304" s="6" t="inlineStr">
        <is>
          <t>空 ▼</t>
        </is>
      </c>
      <c r="H1304" s="19" t="inlineStr">
        <is>
          <t>0.26 張</t>
        </is>
      </c>
      <c r="I1304" s="6" t="inlineStr">
        <is>
          <t>Supertrend 翻空 · 價格跌破 EMA200  →  做空 ↓</t>
        </is>
      </c>
      <c r="J1304" s="6" t="n">
        <v>28.700001</v>
      </c>
      <c r="K1304" s="6" t="n">
        <v>33.134169</v>
      </c>
      <c r="L1304" s="6" t="n">
        <v>15.397495</v>
      </c>
      <c r="M1304" s="19" t="n">
        <v>30.549999</v>
      </c>
      <c r="N1304" s="6" t="inlineStr">
        <is>
          <t>回測結束強制平倉  (-0.42R)</t>
        </is>
      </c>
      <c r="O1304" s="6" t="n">
        <v>1166.72</v>
      </c>
      <c r="P1304" s="6" t="n">
        <v>-0.42</v>
      </c>
      <c r="Q1304" s="6" t="n">
        <v>-486.77</v>
      </c>
      <c r="R1304" s="6" t="n">
        <v>-6.45</v>
      </c>
      <c r="S1304" s="6" t="n">
        <v>-6.45</v>
      </c>
      <c r="T1304" s="6" t="n">
        <v>-2.79</v>
      </c>
    </row>
    <row r="1305">
      <c r="A1305" s="6" t="inlineStr">
        <is>
          <t>2026-04-29</t>
        </is>
      </c>
      <c r="B1305" s="6" t="inlineStr">
        <is>
          <t>2026-05-01</t>
        </is>
      </c>
      <c r="C1305" s="6" t="n">
        <v>2</v>
      </c>
      <c r="D1305" s="6" t="inlineStr">
        <is>
          <t>HOOD</t>
        </is>
      </c>
      <c r="E1305" s="6" t="inlineStr">
        <is>
          <t>US Stock</t>
        </is>
      </c>
      <c r="F1305" s="6" t="inlineStr">
        <is>
          <t>趨勢動能</t>
        </is>
      </c>
      <c r="G1305" s="6" t="inlineStr">
        <is>
          <t>空 ▼</t>
        </is>
      </c>
      <c r="H1305" s="19" t="inlineStr">
        <is>
          <t>107.80 股</t>
        </is>
      </c>
      <c r="I1305" s="6" t="inlineStr">
        <is>
          <t>Supertrend 翻空 · 價格跌破 EMA200  →  做空 ↓</t>
        </is>
      </c>
      <c r="J1305" s="6" t="n">
        <v>71.199997</v>
      </c>
      <c r="K1305" s="6" t="n">
        <v>81.189381</v>
      </c>
      <c r="L1305" s="6" t="n">
        <v>41.231844</v>
      </c>
      <c r="M1305" s="19" t="n">
        <v>73.660004</v>
      </c>
      <c r="N1305" s="6" t="inlineStr">
        <is>
          <t>回測結束強制平倉  (-0.25R)</t>
        </is>
      </c>
      <c r="O1305" s="6" t="n">
        <v>1076.88</v>
      </c>
      <c r="P1305" s="6" t="n">
        <v>-0.25</v>
      </c>
      <c r="Q1305" s="6" t="n">
        <v>-265.19</v>
      </c>
      <c r="R1305" s="6" t="n">
        <v>-3.46</v>
      </c>
      <c r="S1305" s="6" t="n">
        <v>-3.46</v>
      </c>
      <c r="T1305" s="6" t="n">
        <v>-2.37</v>
      </c>
    </row>
    <row r="1306">
      <c r="A1306" s="6" t="inlineStr">
        <is>
          <t>2026-04-01</t>
        </is>
      </c>
      <c r="B1306" s="6" t="inlineStr">
        <is>
          <t>2026-05-01</t>
        </is>
      </c>
      <c r="C1306" s="6" t="n">
        <v>30</v>
      </c>
      <c r="D1306" s="6" t="inlineStr">
        <is>
          <t>XAUUSD</t>
        </is>
      </c>
      <c r="E1306" s="6" t="inlineStr">
        <is>
          <t>Commodity</t>
        </is>
      </c>
      <c r="F1306" s="6" t="inlineStr">
        <is>
          <t>趨勢動能</t>
        </is>
      </c>
      <c r="G1306" s="6" t="inlineStr">
        <is>
          <t>多 ▲</t>
        </is>
      </c>
      <c r="H1306" s="19" t="inlineStr">
        <is>
          <t>1.63 股</t>
        </is>
      </c>
      <c r="I1306" s="6" t="inlineStr">
        <is>
          <t>Supertrend 翻多 · 價格突破 EMA200  →  做多 ↑</t>
        </is>
      </c>
      <c r="J1306" s="6" t="n">
        <v>4783.200195</v>
      </c>
      <c r="K1306" s="6" t="n">
        <v>4481.194228</v>
      </c>
      <c r="L1306" s="6" t="n">
        <v>5689.218096</v>
      </c>
      <c r="M1306" s="19" t="n">
        <v>4629.899902</v>
      </c>
      <c r="N1306" s="6" t="inlineStr">
        <is>
          <t>回測結束強制平倉  (-0.51R)</t>
        </is>
      </c>
      <c r="O1306" s="6" t="n">
        <v>493.44</v>
      </c>
      <c r="P1306" s="6" t="n">
        <v>-0.51</v>
      </c>
      <c r="Q1306" s="6" t="n">
        <v>-250.48</v>
      </c>
      <c r="R1306" s="6" t="n">
        <v>-3.2</v>
      </c>
      <c r="S1306" s="6" t="n">
        <v>-4.98</v>
      </c>
      <c r="T1306" s="6" t="n">
        <v>1.56</v>
      </c>
    </row>
    <row r="1307">
      <c r="A1307" s="7" t="inlineStr">
        <is>
          <t>2026-04-20</t>
        </is>
      </c>
      <c r="B1307" s="7" t="inlineStr">
        <is>
          <t>2026-05-01</t>
        </is>
      </c>
      <c r="C1307" s="7" t="n">
        <v>11</v>
      </c>
      <c r="D1307" s="7" t="inlineStr">
        <is>
          <t>BYBIT:OPUSDT.P</t>
        </is>
      </c>
      <c r="E1307" s="7" t="inlineStr">
        <is>
          <t>Crypto</t>
        </is>
      </c>
      <c r="F1307" s="7" t="inlineStr">
        <is>
          <t>Volume Profile</t>
        </is>
      </c>
      <c r="G1307" s="7" t="inlineStr">
        <is>
          <t>空 ▼</t>
        </is>
      </c>
      <c r="H1307" s="20" t="inlineStr">
        <is>
          <t>60978.52 股</t>
        </is>
      </c>
      <c r="I1307" s="7" t="inlineStr">
        <is>
          <t>價格反彈至 POC 阻力區  →  做空 ↓</t>
        </is>
      </c>
      <c r="J1307" s="7" t="n">
        <v>0.12384</v>
      </c>
      <c r="K1307" s="7" t="n">
        <v>0.139811</v>
      </c>
      <c r="L1307" s="7" t="n">
        <v>0.075928</v>
      </c>
      <c r="M1307" s="20" t="n">
        <v>0.12085</v>
      </c>
      <c r="N1307" s="7" t="inlineStr">
        <is>
          <t>回測結束強制平倉  (+0.19R)</t>
        </is>
      </c>
      <c r="O1307" s="7" t="n">
        <v>973.87</v>
      </c>
      <c r="P1307" s="7" t="n">
        <v>0.19</v>
      </c>
      <c r="Q1307" s="7" t="n">
        <v>182.33</v>
      </c>
      <c r="R1307" s="7" t="n">
        <v>2.41</v>
      </c>
      <c r="S1307" s="7" t="n">
        <v>-1.46</v>
      </c>
      <c r="T1307" s="7" t="n">
        <v>3.34</v>
      </c>
    </row>
    <row r="1308">
      <c r="A1308" s="6" t="inlineStr">
        <is>
          <t>2026-05-01</t>
        </is>
      </c>
      <c r="B1308" s="6" t="inlineStr">
        <is>
          <t>2026-05-01</t>
        </is>
      </c>
      <c r="C1308" s="6" t="n">
        <v>0</v>
      </c>
      <c r="D1308" s="6" t="inlineStr">
        <is>
          <t>ITW</t>
        </is>
      </c>
      <c r="E1308" s="6" t="inlineStr">
        <is>
          <t>US Stock</t>
        </is>
      </c>
      <c r="F1308" s="6" t="inlineStr">
        <is>
          <t>趨勢動能</t>
        </is>
      </c>
      <c r="G1308" s="6" t="inlineStr">
        <is>
          <t>空 ▼</t>
        </is>
      </c>
      <c r="H1308" s="19" t="inlineStr">
        <is>
          <t>29.86 股</t>
        </is>
      </c>
      <c r="I1308" s="6" t="inlineStr">
        <is>
          <t>Supertrend 翻空 · 價格跌破 EMA200  →  做空 ↓</t>
        </is>
      </c>
      <c r="J1308" s="6" t="n">
        <v>255.470001</v>
      </c>
      <c r="K1308" s="6" t="n">
        <v>269.093811</v>
      </c>
      <c r="L1308" s="6" t="n">
        <v>214.598571</v>
      </c>
      <c r="M1308" s="19" t="n">
        <v>255.470001</v>
      </c>
      <c r="N1308" s="6" t="inlineStr">
        <is>
          <t>回測結束強制平倉  (-0.00R)</t>
        </is>
      </c>
      <c r="O1308" s="6" t="n">
        <v>406.82</v>
      </c>
      <c r="P1308" s="6" t="n">
        <v>-0</v>
      </c>
      <c r="Q1308" s="6" t="n">
        <v>-0</v>
      </c>
      <c r="R1308" s="6" t="n">
        <v>-0</v>
      </c>
      <c r="S1308" s="6" t="n">
        <v/>
      </c>
      <c r="T1308" s="6" t="n">
        <v/>
      </c>
    </row>
    <row r="1309">
      <c r="A1309" s="6" t="inlineStr">
        <is>
          <t>2026-04-22</t>
        </is>
      </c>
      <c r="B1309" s="6" t="inlineStr">
        <is>
          <t>2026-05-01</t>
        </is>
      </c>
      <c r="C1309" s="6" t="n">
        <v>9</v>
      </c>
      <c r="D1309" s="6" t="inlineStr">
        <is>
          <t>GE</t>
        </is>
      </c>
      <c r="E1309" s="6" t="inlineStr">
        <is>
          <t>US Stock</t>
        </is>
      </c>
      <c r="F1309" s="6" t="inlineStr">
        <is>
          <t>趨勢動能</t>
        </is>
      </c>
      <c r="G1309" s="6" t="inlineStr">
        <is>
          <t>空 ▼</t>
        </is>
      </c>
      <c r="H1309" s="19" t="inlineStr">
        <is>
          <t>27.33 股</t>
        </is>
      </c>
      <c r="I1309" s="6" t="inlineStr">
        <is>
          <t>Supertrend 翻空 · 價格跌破 EMA200  →  做空 ↓</t>
        </is>
      </c>
      <c r="J1309" s="6" t="n">
        <v>276.290009</v>
      </c>
      <c r="K1309" s="6" t="n">
        <v>300.430036</v>
      </c>
      <c r="L1309" s="6" t="n">
        <v>203.869926</v>
      </c>
      <c r="M1309" s="19" t="n">
        <v>286.51001</v>
      </c>
      <c r="N1309" s="6" t="inlineStr">
        <is>
          <t>回測結束強制平倉  (-0.42R)</t>
        </is>
      </c>
      <c r="O1309" s="6" t="n">
        <v>659.8</v>
      </c>
      <c r="P1309" s="6" t="n">
        <v>-0.42</v>
      </c>
      <c r="Q1309" s="6" t="n">
        <v>-279.33</v>
      </c>
      <c r="R1309" s="6" t="n">
        <v>-3.7</v>
      </c>
      <c r="S1309" s="6" t="n">
        <v>-4.94</v>
      </c>
      <c r="T1309" s="6" t="n">
        <v>-2.19</v>
      </c>
    </row>
    <row r="1310">
      <c r="A1310" s="7" t="inlineStr">
        <is>
          <t>2026-04-10</t>
        </is>
      </c>
      <c r="B1310" s="7" t="inlineStr">
        <is>
          <t>2026-05-01</t>
        </is>
      </c>
      <c r="C1310" s="7" t="n">
        <v>21</v>
      </c>
      <c r="D1310" s="7" t="inlineStr">
        <is>
          <t>O</t>
        </is>
      </c>
      <c r="E1310" s="7" t="inlineStr">
        <is>
          <t>US Stock</t>
        </is>
      </c>
      <c r="F1310" s="7" t="inlineStr">
        <is>
          <t>趨勢動能</t>
        </is>
      </c>
      <c r="G1310" s="7" t="inlineStr">
        <is>
          <t>多 ▲</t>
        </is>
      </c>
      <c r="H1310" s="20" t="inlineStr">
        <is>
          <t>120.67 股</t>
        </is>
      </c>
      <c r="I1310" s="7" t="inlineStr">
        <is>
          <t>Supertrend 翻多 · 價格突破 EMA200  →  做多 ↑</t>
        </is>
      </c>
      <c r="J1310" s="7" t="n">
        <v>63.75</v>
      </c>
      <c r="K1310" s="7" t="n">
        <v>61.739297</v>
      </c>
      <c r="L1310" s="7" t="n">
        <v>69.78210799999999</v>
      </c>
      <c r="M1310" s="20" t="n">
        <v>63.810001</v>
      </c>
      <c r="N1310" s="7" t="inlineStr">
        <is>
          <t>回測結束強制平倉  (+0.03R)</t>
        </is>
      </c>
      <c r="O1310" s="7" t="n">
        <v>242.62</v>
      </c>
      <c r="P1310" s="7" t="n">
        <v>0.03</v>
      </c>
      <c r="Q1310" s="7" t="n">
        <v>7.24</v>
      </c>
      <c r="R1310" s="7" t="n">
        <v>0.09</v>
      </c>
      <c r="S1310" s="7" t="n">
        <v>-1.57</v>
      </c>
      <c r="T1310" s="7" t="n">
        <v>2.1</v>
      </c>
    </row>
  </sheetData>
  <autoFilter ref="A3:T1310"/>
  <conditionalFormatting sqref="P4:P13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7" t="inlineStr">
        <is>
          <t>2609.TW</t>
        </is>
      </c>
      <c r="B5" s="7" t="inlineStr">
        <is>
          <t>TW Stock</t>
        </is>
      </c>
      <c r="C5" s="7" t="n">
        <v>10</v>
      </c>
      <c r="D5" s="7" t="n">
        <v>6</v>
      </c>
      <c r="E5" s="7" t="n">
        <v>10</v>
      </c>
      <c r="F5" s="7" t="n">
        <v>6</v>
      </c>
      <c r="G5" s="7" t="n">
        <v>50</v>
      </c>
      <c r="H5" s="7" t="n">
        <v>50</v>
      </c>
      <c r="I5" s="7" t="n">
        <v>50</v>
      </c>
      <c r="J5" s="7" t="n">
        <v>986.4299999999999</v>
      </c>
      <c r="K5" s="7" t="n">
        <v>-387.14</v>
      </c>
      <c r="L5" s="7" t="n">
        <v>5116.49</v>
      </c>
      <c r="M5" s="7" t="n">
        <v>-549.28</v>
      </c>
      <c r="N5" s="7" t="n">
        <v>4794.32</v>
      </c>
      <c r="O5" s="7" t="n">
        <v>23.1</v>
      </c>
      <c r="P5" s="7" t="n">
        <v>0</v>
      </c>
    </row>
    <row r="6">
      <c r="A6" s="7" t="inlineStr">
        <is>
          <t>BYBIT:GRTUSDT.P</t>
        </is>
      </c>
      <c r="B6" s="7" t="inlineStr">
        <is>
          <t>Crypto</t>
        </is>
      </c>
      <c r="C6" s="7" t="n">
        <v>2</v>
      </c>
      <c r="D6" s="7" t="n">
        <v>4</v>
      </c>
      <c r="E6" s="7" t="n">
        <v>2</v>
      </c>
      <c r="F6" s="7" t="n">
        <v>4</v>
      </c>
      <c r="G6" s="7" t="n">
        <v>66.7</v>
      </c>
      <c r="H6" s="7" t="n">
        <v>0</v>
      </c>
      <c r="I6" s="7" t="n">
        <v>100</v>
      </c>
      <c r="J6" s="7" t="n">
        <v>1470.3</v>
      </c>
      <c r="K6" s="7" t="n">
        <v>-555.4</v>
      </c>
      <c r="L6" s="7" t="n">
        <v>2102.01</v>
      </c>
      <c r="M6" s="7" t="n">
        <v>-991.84</v>
      </c>
      <c r="N6" s="7" t="n">
        <v>4770.41</v>
      </c>
      <c r="O6" s="7" t="n">
        <v>17</v>
      </c>
      <c r="P6" s="7" t="n">
        <v>0.5600000000000001</v>
      </c>
    </row>
    <row r="7">
      <c r="A7" s="7" t="inlineStr">
        <is>
          <t>BYBIT:OPUSDT.P</t>
        </is>
      </c>
      <c r="B7" s="7" t="inlineStr">
        <is>
          <t>Crypto</t>
        </is>
      </c>
      <c r="C7" s="7" t="n">
        <v>4</v>
      </c>
      <c r="D7" s="7" t="n">
        <v>8</v>
      </c>
      <c r="E7" s="7" t="n">
        <v>4</v>
      </c>
      <c r="F7" s="7" t="n">
        <v>8</v>
      </c>
      <c r="G7" s="7" t="n">
        <v>83.3</v>
      </c>
      <c r="H7" s="7" t="n">
        <v>75</v>
      </c>
      <c r="I7" s="7" t="n">
        <v>87.5</v>
      </c>
      <c r="J7" s="7" t="n">
        <v>617.1</v>
      </c>
      <c r="K7" s="7" t="n">
        <v>-956.75</v>
      </c>
      <c r="L7" s="7" t="n">
        <v>1689.61</v>
      </c>
      <c r="M7" s="7" t="n">
        <v>-1112.98</v>
      </c>
      <c r="N7" s="7" t="n">
        <v>4257.49</v>
      </c>
      <c r="O7" s="7" t="n">
        <v>13.7</v>
      </c>
      <c r="P7" s="7" t="n">
        <v>0.31</v>
      </c>
    </row>
    <row r="8">
      <c r="A8" s="7" t="inlineStr">
        <is>
          <t>3017.TW</t>
        </is>
      </c>
      <c r="B8" s="7" t="inlineStr">
        <is>
          <t>TW Stock</t>
        </is>
      </c>
      <c r="C8" s="7" t="n">
        <v>8</v>
      </c>
      <c r="D8" s="7" t="n">
        <v>3</v>
      </c>
      <c r="E8" s="7" t="n">
        <v>8</v>
      </c>
      <c r="F8" s="7" t="n">
        <v>3</v>
      </c>
      <c r="G8" s="7" t="n">
        <v>63.6</v>
      </c>
      <c r="H8" s="7" t="n">
        <v>75</v>
      </c>
      <c r="I8" s="7" t="n">
        <v>33.3</v>
      </c>
      <c r="J8" s="7" t="n">
        <v>565.49</v>
      </c>
      <c r="K8" s="7" t="n">
        <v>-132.11</v>
      </c>
      <c r="L8" s="7" t="n">
        <v>1847.53</v>
      </c>
      <c r="M8" s="7" t="n">
        <v>-188.66</v>
      </c>
      <c r="N8" s="7" t="n">
        <v>3429.99</v>
      </c>
      <c r="O8" s="7" t="n">
        <v>13.9</v>
      </c>
      <c r="P8" s="7" t="n">
        <v>0.53</v>
      </c>
    </row>
    <row r="9">
      <c r="A9" s="7" t="inlineStr">
        <is>
          <t>MRK</t>
        </is>
      </c>
      <c r="B9" s="7" t="inlineStr">
        <is>
          <t>US Stock</t>
        </is>
      </c>
      <c r="C9" s="7" t="n">
        <v>2</v>
      </c>
      <c r="D9" s="7" t="n">
        <v>9</v>
      </c>
      <c r="E9" s="7" t="n">
        <v>2</v>
      </c>
      <c r="F9" s="7" t="n">
        <v>9</v>
      </c>
      <c r="G9" s="7" t="n">
        <v>72.7</v>
      </c>
      <c r="H9" s="7" t="n">
        <v>100</v>
      </c>
      <c r="I9" s="7" t="n">
        <v>66.7</v>
      </c>
      <c r="J9" s="7" t="n">
        <v>396.95</v>
      </c>
      <c r="K9" s="7" t="n">
        <v>-280.88</v>
      </c>
      <c r="L9" s="7" t="n">
        <v>975.73</v>
      </c>
      <c r="M9" s="7" t="n">
        <v>-405.19</v>
      </c>
      <c r="N9" s="7" t="n">
        <v>2332.93</v>
      </c>
      <c r="O9" s="7" t="n">
        <v>12.6</v>
      </c>
      <c r="P9" s="7" t="n">
        <v>0.82</v>
      </c>
    </row>
    <row r="10">
      <c r="A10" s="7" t="inlineStr">
        <is>
          <t>XAUUSD</t>
        </is>
      </c>
      <c r="B10" s="7" t="inlineStr">
        <is>
          <t>Commodity</t>
        </is>
      </c>
      <c r="C10" s="7" t="n">
        <v>18</v>
      </c>
      <c r="D10" s="7" t="n">
        <v>7</v>
      </c>
      <c r="E10" s="7" t="n">
        <v>18</v>
      </c>
      <c r="F10" s="7" t="n">
        <v>7</v>
      </c>
      <c r="G10" s="7" t="n">
        <v>56</v>
      </c>
      <c r="H10" s="7" t="n">
        <v>61.1</v>
      </c>
      <c r="I10" s="7" t="n">
        <v>42.9</v>
      </c>
      <c r="J10" s="7" t="n">
        <v>281.69</v>
      </c>
      <c r="K10" s="7" t="n">
        <v>-163.65</v>
      </c>
      <c r="L10" s="7" t="n">
        <v>712.35</v>
      </c>
      <c r="M10" s="7" t="n">
        <v>-430.56</v>
      </c>
      <c r="N10" s="7" t="n">
        <v>2143.49</v>
      </c>
      <c r="O10" s="7" t="n">
        <v>16.1</v>
      </c>
      <c r="P10" s="7" t="n">
        <v>0.65</v>
      </c>
    </row>
    <row r="11">
      <c r="A11" s="7" t="inlineStr">
        <is>
          <t>6239.TW</t>
        </is>
      </c>
      <c r="B11" s="7" t="inlineStr">
        <is>
          <t>TW Stock</t>
        </is>
      </c>
      <c r="C11" s="7" t="n">
        <v>7</v>
      </c>
      <c r="D11" s="7" t="n">
        <v>4</v>
      </c>
      <c r="E11" s="7" t="n">
        <v>7</v>
      </c>
      <c r="F11" s="7" t="n">
        <v>4</v>
      </c>
      <c r="G11" s="7" t="n">
        <v>81.8</v>
      </c>
      <c r="H11" s="7" t="n">
        <v>85.7</v>
      </c>
      <c r="I11" s="7" t="n">
        <v>75</v>
      </c>
      <c r="J11" s="7" t="n">
        <v>286.75</v>
      </c>
      <c r="K11" s="7" t="n">
        <v>-243.06</v>
      </c>
      <c r="L11" s="7" t="n">
        <v>674.17</v>
      </c>
      <c r="M11" s="7" t="n">
        <v>-291.39</v>
      </c>
      <c r="N11" s="7" t="n">
        <v>2094.62</v>
      </c>
      <c r="O11" s="7" t="n">
        <v>21.8</v>
      </c>
      <c r="P11" s="7" t="n">
        <v>0.42</v>
      </c>
    </row>
    <row r="12">
      <c r="A12" s="7" t="inlineStr">
        <is>
          <t>2377.TW</t>
        </is>
      </c>
      <c r="B12" s="7" t="inlineStr">
        <is>
          <t>TW Stock</t>
        </is>
      </c>
      <c r="C12" s="7" t="n">
        <v>4</v>
      </c>
      <c r="D12" s="7" t="n">
        <v>7</v>
      </c>
      <c r="E12" s="7" t="n">
        <v>4</v>
      </c>
      <c r="F12" s="7" t="n">
        <v>7</v>
      </c>
      <c r="G12" s="7" t="n">
        <v>63.6</v>
      </c>
      <c r="H12" s="7" t="n">
        <v>50</v>
      </c>
      <c r="I12" s="7" t="n">
        <v>71.40000000000001</v>
      </c>
      <c r="J12" s="7" t="n">
        <v>416.87</v>
      </c>
      <c r="K12" s="7" t="n">
        <v>-205.92</v>
      </c>
      <c r="L12" s="7" t="n">
        <v>1581.83</v>
      </c>
      <c r="M12" s="7" t="n">
        <v>-341.63</v>
      </c>
      <c r="N12" s="7" t="n">
        <v>2094.44</v>
      </c>
      <c r="O12" s="7" t="n">
        <v>20</v>
      </c>
      <c r="P12" s="7" t="n">
        <v>0.36</v>
      </c>
    </row>
    <row r="13">
      <c r="A13" s="7" t="inlineStr">
        <is>
          <t>2884.TW</t>
        </is>
      </c>
      <c r="B13" s="7" t="inlineStr">
        <is>
          <t>TW Stock</t>
        </is>
      </c>
      <c r="C13" s="7" t="n">
        <v>11</v>
      </c>
      <c r="D13" s="7" t="n">
        <v>7</v>
      </c>
      <c r="E13" s="7" t="n">
        <v>11</v>
      </c>
      <c r="F13" s="7" t="n">
        <v>7</v>
      </c>
      <c r="G13" s="7" t="n">
        <v>61.1</v>
      </c>
      <c r="H13" s="7" t="n">
        <v>72.7</v>
      </c>
      <c r="I13" s="7" t="n">
        <v>42.9</v>
      </c>
      <c r="J13" s="7" t="n">
        <v>257.94</v>
      </c>
      <c r="K13" s="7" t="n">
        <v>-109.18</v>
      </c>
      <c r="L13" s="7" t="n">
        <v>858.4</v>
      </c>
      <c r="M13" s="7" t="n">
        <v>-304.22</v>
      </c>
      <c r="N13" s="7" t="n">
        <v>2073.04</v>
      </c>
      <c r="O13" s="7" t="n">
        <v>16.6</v>
      </c>
      <c r="P13" s="7" t="n">
        <v>0.49</v>
      </c>
    </row>
    <row r="14">
      <c r="A14" s="7" t="inlineStr">
        <is>
          <t>ORCL</t>
        </is>
      </c>
      <c r="B14" s="7" t="inlineStr">
        <is>
          <t>US Stock</t>
        </is>
      </c>
      <c r="C14" s="7" t="n">
        <v>5</v>
      </c>
      <c r="D14" s="7" t="n">
        <v>5</v>
      </c>
      <c r="E14" s="7" t="n">
        <v>5</v>
      </c>
      <c r="F14" s="7" t="n">
        <v>5</v>
      </c>
      <c r="G14" s="7" t="n">
        <v>60</v>
      </c>
      <c r="H14" s="7" t="n">
        <v>60</v>
      </c>
      <c r="I14" s="7" t="n">
        <v>60</v>
      </c>
      <c r="J14" s="7" t="n">
        <v>644.5700000000001</v>
      </c>
      <c r="K14" s="7" t="n">
        <v>-469.5</v>
      </c>
      <c r="L14" s="7" t="n">
        <v>1909.09</v>
      </c>
      <c r="M14" s="7" t="n">
        <v>-613.7</v>
      </c>
      <c r="N14" s="7" t="n">
        <v>1989.44</v>
      </c>
      <c r="O14" s="7" t="n">
        <v>13.2</v>
      </c>
      <c r="P14" s="7" t="n">
        <v>0.43</v>
      </c>
    </row>
    <row r="15">
      <c r="A15" s="7" t="inlineStr">
        <is>
          <t>AAPL</t>
        </is>
      </c>
      <c r="B15" s="7" t="inlineStr">
        <is>
          <t>US Stock</t>
        </is>
      </c>
      <c r="C15" s="7" t="n">
        <v>7</v>
      </c>
      <c r="D15" s="7" t="n">
        <v>6</v>
      </c>
      <c r="E15" s="7" t="n">
        <v>7</v>
      </c>
      <c r="F15" s="7" t="n">
        <v>6</v>
      </c>
      <c r="G15" s="7" t="n">
        <v>61.5</v>
      </c>
      <c r="H15" s="7" t="n">
        <v>71.40000000000001</v>
      </c>
      <c r="I15" s="7" t="n">
        <v>50</v>
      </c>
      <c r="J15" s="7" t="n">
        <v>485.4</v>
      </c>
      <c r="K15" s="7" t="n">
        <v>-381.16</v>
      </c>
      <c r="L15" s="7" t="n">
        <v>1125.98</v>
      </c>
      <c r="M15" s="7" t="n">
        <v>-599.59</v>
      </c>
      <c r="N15" s="7" t="n">
        <v>1977.41</v>
      </c>
      <c r="O15" s="7" t="n">
        <v>12.8</v>
      </c>
      <c r="P15" s="7" t="n">
        <v>0.54</v>
      </c>
    </row>
    <row r="16">
      <c r="A16" s="7" t="inlineStr">
        <is>
          <t>GE</t>
        </is>
      </c>
      <c r="B16" s="7" t="inlineStr">
        <is>
          <t>US Stock</t>
        </is>
      </c>
      <c r="C16" s="7" t="n">
        <v>3</v>
      </c>
      <c r="D16" s="7" t="n">
        <v>5</v>
      </c>
      <c r="E16" s="7" t="n">
        <v>3</v>
      </c>
      <c r="F16" s="7" t="n">
        <v>5</v>
      </c>
      <c r="G16" s="7" t="n">
        <v>50</v>
      </c>
      <c r="H16" s="7" t="n">
        <v>33.3</v>
      </c>
      <c r="I16" s="7" t="n">
        <v>60</v>
      </c>
      <c r="J16" s="7" t="n">
        <v>886.24</v>
      </c>
      <c r="K16" s="7" t="n">
        <v>-393.21</v>
      </c>
      <c r="L16" s="7" t="n">
        <v>1864.46</v>
      </c>
      <c r="M16" s="7" t="n">
        <v>-713.4400000000001</v>
      </c>
      <c r="N16" s="7" t="n">
        <v>1972.11</v>
      </c>
      <c r="O16" s="7" t="n">
        <v>19</v>
      </c>
      <c r="P16" s="7" t="n">
        <v>0.43</v>
      </c>
    </row>
    <row r="17">
      <c r="A17" s="7" t="inlineStr">
        <is>
          <t>2892.TW</t>
        </is>
      </c>
      <c r="B17" s="7" t="inlineStr">
        <is>
          <t>TW Stock</t>
        </is>
      </c>
      <c r="C17" s="7" t="n">
        <v>10</v>
      </c>
      <c r="D17" s="7" t="n">
        <v>5</v>
      </c>
      <c r="E17" s="7" t="n">
        <v>10</v>
      </c>
      <c r="F17" s="7" t="n">
        <v>5</v>
      </c>
      <c r="G17" s="7" t="n">
        <v>40</v>
      </c>
      <c r="H17" s="7" t="n">
        <v>50</v>
      </c>
      <c r="I17" s="7" t="n">
        <v>20</v>
      </c>
      <c r="J17" s="7" t="n">
        <v>466.8</v>
      </c>
      <c r="K17" s="7" t="n">
        <v>-92.78</v>
      </c>
      <c r="L17" s="7" t="n">
        <v>870.05</v>
      </c>
      <c r="M17" s="7" t="n">
        <v>-210.36</v>
      </c>
      <c r="N17" s="7" t="n">
        <v>1965.78</v>
      </c>
      <c r="O17" s="7" t="n">
        <v>21.9</v>
      </c>
      <c r="P17" s="7" t="n">
        <v>0.52</v>
      </c>
    </row>
    <row r="18">
      <c r="A18" s="7" t="inlineStr">
        <is>
          <t>2408.TW</t>
        </is>
      </c>
      <c r="B18" s="7" t="inlineStr">
        <is>
          <t>TW Stock</t>
        </is>
      </c>
      <c r="C18" s="7" t="n">
        <v>4</v>
      </c>
      <c r="D18" s="7" t="n">
        <v>1</v>
      </c>
      <c r="E18" s="7" t="n">
        <v>4</v>
      </c>
      <c r="F18" s="7" t="n">
        <v>1</v>
      </c>
      <c r="G18" s="7" t="n">
        <v>60</v>
      </c>
      <c r="H18" s="7" t="n">
        <v>75</v>
      </c>
      <c r="I18" s="7" t="n">
        <v>0</v>
      </c>
      <c r="J18" s="7" t="n">
        <v>1028.09</v>
      </c>
      <c r="K18" s="7" t="n">
        <v>-583.15</v>
      </c>
      <c r="L18" s="7" t="n">
        <v>2190.08</v>
      </c>
      <c r="M18" s="7" t="n">
        <v>-758.4299999999999</v>
      </c>
      <c r="N18" s="7" t="n">
        <v>1917.98</v>
      </c>
      <c r="O18" s="7" t="n">
        <v>16</v>
      </c>
      <c r="P18" s="7" t="n">
        <v>0.53</v>
      </c>
    </row>
    <row r="19">
      <c r="A19" s="7" t="inlineStr">
        <is>
          <t>9917.TW</t>
        </is>
      </c>
      <c r="B19" s="7" t="inlineStr">
        <is>
          <t>TW Stock</t>
        </is>
      </c>
      <c r="C19" s="7" t="n">
        <v>10</v>
      </c>
      <c r="D19" s="7" t="n">
        <v>4</v>
      </c>
      <c r="E19" s="7" t="n">
        <v>10</v>
      </c>
      <c r="F19" s="7" t="n">
        <v>4</v>
      </c>
      <c r="G19" s="7" t="n">
        <v>71.40000000000001</v>
      </c>
      <c r="H19" s="7" t="n">
        <v>80</v>
      </c>
      <c r="I19" s="7" t="n">
        <v>50</v>
      </c>
      <c r="J19" s="7" t="n">
        <v>225.25</v>
      </c>
      <c r="K19" s="7" t="n">
        <v>-169.18</v>
      </c>
      <c r="L19" s="7" t="n">
        <v>735.5599999999999</v>
      </c>
      <c r="M19" s="7" t="n">
        <v>-332.42</v>
      </c>
      <c r="N19" s="7" t="n">
        <v>1575.75</v>
      </c>
      <c r="O19" s="7" t="n">
        <v>18.1</v>
      </c>
      <c r="P19" s="7" t="n">
        <v>0.57</v>
      </c>
    </row>
    <row r="20">
      <c r="A20" s="7" t="inlineStr">
        <is>
          <t>XAGUSD</t>
        </is>
      </c>
      <c r="B20" s="7" t="inlineStr">
        <is>
          <t>Commodity</t>
        </is>
      </c>
      <c r="C20" s="7" t="n">
        <v>7</v>
      </c>
      <c r="D20" s="7" t="n">
        <v>1</v>
      </c>
      <c r="E20" s="7" t="n">
        <v>7</v>
      </c>
      <c r="F20" s="7" t="n">
        <v>1</v>
      </c>
      <c r="G20" s="7" t="n">
        <v>62.5</v>
      </c>
      <c r="H20" s="7" t="n">
        <v>57.1</v>
      </c>
      <c r="I20" s="7" t="n">
        <v>100</v>
      </c>
      <c r="J20" s="7" t="n">
        <v>449.77</v>
      </c>
      <c r="K20" s="7" t="n">
        <v>-244.01</v>
      </c>
      <c r="L20" s="7" t="n">
        <v>780.5700000000001</v>
      </c>
      <c r="M20" s="7" t="n">
        <v>-267.13</v>
      </c>
      <c r="N20" s="7" t="n">
        <v>1516.8</v>
      </c>
      <c r="O20" s="7" t="n">
        <v>19.8</v>
      </c>
      <c r="P20" s="7" t="n">
        <v>0.58</v>
      </c>
    </row>
    <row r="21">
      <c r="A21" s="7" t="inlineStr">
        <is>
          <t>CMCSA</t>
        </is>
      </c>
      <c r="B21" s="7" t="inlineStr">
        <is>
          <t>US Stock</t>
        </is>
      </c>
      <c r="C21" s="7" t="n">
        <v>7</v>
      </c>
      <c r="D21" s="7" t="n">
        <v>7</v>
      </c>
      <c r="E21" s="7" t="n">
        <v>7</v>
      </c>
      <c r="F21" s="7" t="n">
        <v>7</v>
      </c>
      <c r="G21" s="7" t="n">
        <v>50</v>
      </c>
      <c r="H21" s="7" t="n">
        <v>42.9</v>
      </c>
      <c r="I21" s="7" t="n">
        <v>57.1</v>
      </c>
      <c r="J21" s="7" t="n">
        <v>491.72</v>
      </c>
      <c r="K21" s="7" t="n">
        <v>-279.9</v>
      </c>
      <c r="L21" s="7" t="n">
        <v>1077.17</v>
      </c>
      <c r="M21" s="7" t="n">
        <v>-419.52</v>
      </c>
      <c r="N21" s="7" t="n">
        <v>1482.7</v>
      </c>
      <c r="O21" s="7" t="n">
        <v>13.2</v>
      </c>
      <c r="P21" s="7" t="n">
        <v>0.44</v>
      </c>
    </row>
    <row r="22">
      <c r="A22" s="7" t="inlineStr">
        <is>
          <t>2327.TW</t>
        </is>
      </c>
      <c r="B22" s="7" t="inlineStr">
        <is>
          <t>TW Stock</t>
        </is>
      </c>
      <c r="C22" s="7" t="n">
        <v>4</v>
      </c>
      <c r="D22" s="7" t="n">
        <v>2</v>
      </c>
      <c r="E22" s="7" t="n">
        <v>4</v>
      </c>
      <c r="F22" s="7" t="n">
        <v>2</v>
      </c>
      <c r="G22" s="7" t="n">
        <v>50</v>
      </c>
      <c r="H22" s="7" t="n">
        <v>50</v>
      </c>
      <c r="I22" s="7" t="n">
        <v>50</v>
      </c>
      <c r="J22" s="7" t="n">
        <v>879.38</v>
      </c>
      <c r="K22" s="7" t="n">
        <v>-407.16</v>
      </c>
      <c r="L22" s="7" t="n">
        <v>1724.06</v>
      </c>
      <c r="M22" s="7" t="n">
        <v>-708.9400000000001</v>
      </c>
      <c r="N22" s="7" t="n">
        <v>1416.66</v>
      </c>
      <c r="O22" s="7" t="n">
        <v>9.800000000000001</v>
      </c>
      <c r="P22" s="7" t="n">
        <v>0.42</v>
      </c>
    </row>
    <row r="23">
      <c r="A23" s="7" t="inlineStr">
        <is>
          <t>GD</t>
        </is>
      </c>
      <c r="B23" s="7" t="inlineStr">
        <is>
          <t>US Stock</t>
        </is>
      </c>
      <c r="C23" s="7" t="n">
        <v>5</v>
      </c>
      <c r="D23" s="7" t="n">
        <v>4</v>
      </c>
      <c r="E23" s="7" t="n">
        <v>5</v>
      </c>
      <c r="F23" s="7" t="n">
        <v>4</v>
      </c>
      <c r="G23" s="7" t="n">
        <v>77.8</v>
      </c>
      <c r="H23" s="7" t="n">
        <v>80</v>
      </c>
      <c r="I23" s="7" t="n">
        <v>75</v>
      </c>
      <c r="J23" s="7" t="n">
        <v>280.27</v>
      </c>
      <c r="K23" s="7" t="n">
        <v>-305.18</v>
      </c>
      <c r="L23" s="7" t="n">
        <v>710.55</v>
      </c>
      <c r="M23" s="7" t="n">
        <v>-364.65</v>
      </c>
      <c r="N23" s="7" t="n">
        <v>1351.54</v>
      </c>
      <c r="O23" s="7" t="n">
        <v>19.2</v>
      </c>
      <c r="P23" s="7" t="n">
        <v>0.65</v>
      </c>
    </row>
    <row r="24">
      <c r="A24" s="7" t="inlineStr">
        <is>
          <t>2881.TW</t>
        </is>
      </c>
      <c r="B24" s="7" t="inlineStr">
        <is>
          <t>TW Stock</t>
        </is>
      </c>
      <c r="C24" s="7" t="n">
        <v>16</v>
      </c>
      <c r="D24" s="7" t="n">
        <v>2</v>
      </c>
      <c r="E24" s="7" t="n">
        <v>16</v>
      </c>
      <c r="F24" s="7" t="n">
        <v>2</v>
      </c>
      <c r="G24" s="7" t="n">
        <v>61.1</v>
      </c>
      <c r="H24" s="7" t="n">
        <v>62.5</v>
      </c>
      <c r="I24" s="7" t="n">
        <v>50</v>
      </c>
      <c r="J24" s="7" t="n">
        <v>218.92</v>
      </c>
      <c r="K24" s="7" t="n">
        <v>-157.56</v>
      </c>
      <c r="L24" s="7" t="n">
        <v>867.15</v>
      </c>
      <c r="M24" s="7" t="n">
        <v>-405.29</v>
      </c>
      <c r="N24" s="7" t="n">
        <v>1305.23</v>
      </c>
      <c r="O24" s="7" t="n">
        <v>15.8</v>
      </c>
      <c r="P24" s="7" t="n">
        <v>0.35</v>
      </c>
    </row>
    <row r="25">
      <c r="A25" s="7" t="inlineStr">
        <is>
          <t>DOV</t>
        </is>
      </c>
      <c r="B25" s="7" t="inlineStr">
        <is>
          <t>US Stock</t>
        </is>
      </c>
      <c r="C25" s="7" t="n">
        <v>7</v>
      </c>
      <c r="D25" s="7" t="n">
        <v>7</v>
      </c>
      <c r="E25" s="7" t="n">
        <v>7</v>
      </c>
      <c r="F25" s="7" t="n">
        <v>7</v>
      </c>
      <c r="G25" s="7" t="n">
        <v>71.40000000000001</v>
      </c>
      <c r="H25" s="7" t="n">
        <v>71.40000000000001</v>
      </c>
      <c r="I25" s="7" t="n">
        <v>71.40000000000001</v>
      </c>
      <c r="J25" s="7" t="n">
        <v>240.59</v>
      </c>
      <c r="K25" s="7" t="n">
        <v>-276.91</v>
      </c>
      <c r="L25" s="7" t="n">
        <v>884.66</v>
      </c>
      <c r="M25" s="7" t="n">
        <v>-411.43</v>
      </c>
      <c r="N25" s="7" t="n">
        <v>1298.23</v>
      </c>
      <c r="O25" s="7" t="n">
        <v>15.5</v>
      </c>
      <c r="P25" s="7" t="n">
        <v>0.38</v>
      </c>
    </row>
    <row r="26">
      <c r="A26" s="7" t="inlineStr">
        <is>
          <t>NVDA</t>
        </is>
      </c>
      <c r="B26" s="7" t="inlineStr">
        <is>
          <t>US Stock</t>
        </is>
      </c>
      <c r="C26" s="7" t="n">
        <v>6</v>
      </c>
      <c r="D26" s="7" t="n">
        <v>5</v>
      </c>
      <c r="E26" s="7" t="n">
        <v>6</v>
      </c>
      <c r="F26" s="7" t="n">
        <v>5</v>
      </c>
      <c r="G26" s="7" t="n">
        <v>36.4</v>
      </c>
      <c r="H26" s="7" t="n">
        <v>16.7</v>
      </c>
      <c r="I26" s="7" t="n">
        <v>60</v>
      </c>
      <c r="J26" s="7" t="n">
        <v>1100.43</v>
      </c>
      <c r="K26" s="7" t="n">
        <v>-451.97</v>
      </c>
      <c r="L26" s="7" t="n">
        <v>1811.39</v>
      </c>
      <c r="M26" s="7" t="n">
        <v>-730.9400000000001</v>
      </c>
      <c r="N26" s="7" t="n">
        <v>1237.92</v>
      </c>
      <c r="O26" s="7" t="n">
        <v>12.9</v>
      </c>
      <c r="P26" s="7" t="n">
        <v>0.04</v>
      </c>
    </row>
    <row r="27">
      <c r="A27" s="7" t="inlineStr">
        <is>
          <t>ITW</t>
        </is>
      </c>
      <c r="B27" s="7" t="inlineStr">
        <is>
          <t>US Stock</t>
        </is>
      </c>
      <c r="C27" s="7" t="n">
        <v>12</v>
      </c>
      <c r="D27" s="7" t="n">
        <v>10</v>
      </c>
      <c r="E27" s="7" t="n">
        <v>12</v>
      </c>
      <c r="F27" s="7" t="n">
        <v>10</v>
      </c>
      <c r="G27" s="7" t="n">
        <v>59.1</v>
      </c>
      <c r="H27" s="7" t="n">
        <v>66.7</v>
      </c>
      <c r="I27" s="7" t="n">
        <v>50</v>
      </c>
      <c r="J27" s="7" t="n">
        <v>218.06</v>
      </c>
      <c r="K27" s="7" t="n">
        <v>-187.29</v>
      </c>
      <c r="L27" s="7" t="n">
        <v>902.3099999999999</v>
      </c>
      <c r="M27" s="7" t="n">
        <v>-363.87</v>
      </c>
      <c r="N27" s="7" t="n">
        <v>1149.18</v>
      </c>
      <c r="O27" s="7" t="n">
        <v>13.8</v>
      </c>
      <c r="P27" s="7" t="n">
        <v>0.17</v>
      </c>
    </row>
    <row r="28">
      <c r="A28" s="7" t="inlineStr">
        <is>
          <t>LYFT</t>
        </is>
      </c>
      <c r="B28" s="7" t="inlineStr">
        <is>
          <t>US Stock</t>
        </is>
      </c>
      <c r="C28" s="7" t="n">
        <v>3</v>
      </c>
      <c r="D28" s="7" t="n">
        <v>9</v>
      </c>
      <c r="E28" s="7" t="n">
        <v>3</v>
      </c>
      <c r="F28" s="7" t="n">
        <v>9</v>
      </c>
      <c r="G28" s="7" t="n">
        <v>58.3</v>
      </c>
      <c r="H28" s="7" t="n">
        <v>33.3</v>
      </c>
      <c r="I28" s="7" t="n">
        <v>66.7</v>
      </c>
      <c r="J28" s="7" t="n">
        <v>655.2</v>
      </c>
      <c r="K28" s="7" t="n">
        <v>-690.11</v>
      </c>
      <c r="L28" s="7" t="n">
        <v>1449.11</v>
      </c>
      <c r="M28" s="7" t="n">
        <v>-886.53</v>
      </c>
      <c r="N28" s="7" t="n">
        <v>1135.89</v>
      </c>
      <c r="O28" s="7" t="n">
        <v>16.5</v>
      </c>
      <c r="P28" s="7" t="n">
        <v>0.11</v>
      </c>
    </row>
    <row r="29">
      <c r="A29" s="7" t="inlineStr">
        <is>
          <t>COIN</t>
        </is>
      </c>
      <c r="B29" s="7" t="inlineStr">
        <is>
          <t>US Stock</t>
        </is>
      </c>
      <c r="C29" s="7" t="n">
        <v>1</v>
      </c>
      <c r="D29" s="7" t="n">
        <v>8</v>
      </c>
      <c r="E29" s="7" t="n">
        <v>1</v>
      </c>
      <c r="F29" s="7" t="n">
        <v>8</v>
      </c>
      <c r="G29" s="7" t="n">
        <v>66.7</v>
      </c>
      <c r="H29" s="7" t="n">
        <v>100</v>
      </c>
      <c r="I29" s="7" t="n">
        <v>62.5</v>
      </c>
      <c r="J29" s="7" t="n">
        <v>786.12</v>
      </c>
      <c r="K29" s="7" t="n">
        <v>-1203.47</v>
      </c>
      <c r="L29" s="7" t="n">
        <v>1125.24</v>
      </c>
      <c r="M29" s="7" t="n">
        <v>-1552.07</v>
      </c>
      <c r="N29" s="7" t="n">
        <v>1106.31</v>
      </c>
      <c r="O29" s="7" t="n">
        <v>21</v>
      </c>
      <c r="P29" s="7" t="n">
        <v>0.21</v>
      </c>
    </row>
    <row r="30">
      <c r="A30" s="7" t="inlineStr">
        <is>
          <t>O</t>
        </is>
      </c>
      <c r="B30" s="7" t="inlineStr">
        <is>
          <t>US Stock</t>
        </is>
      </c>
      <c r="C30" s="7" t="n">
        <v>15</v>
      </c>
      <c r="D30" s="7" t="n">
        <v>9</v>
      </c>
      <c r="E30" s="7" t="n">
        <v>15</v>
      </c>
      <c r="F30" s="7" t="n">
        <v>9</v>
      </c>
      <c r="G30" s="7" t="n">
        <v>45.8</v>
      </c>
      <c r="H30" s="7" t="n">
        <v>66.7</v>
      </c>
      <c r="I30" s="7" t="n">
        <v>11.1</v>
      </c>
      <c r="J30" s="7" t="n">
        <v>277.19</v>
      </c>
      <c r="K30" s="7" t="n">
        <v>-152.1</v>
      </c>
      <c r="L30" s="7" t="n">
        <v>576.92</v>
      </c>
      <c r="M30" s="7" t="n">
        <v>-233.69</v>
      </c>
      <c r="N30" s="7" t="n">
        <v>1071.79</v>
      </c>
      <c r="O30" s="7" t="n">
        <v>14.1</v>
      </c>
      <c r="P30" s="7" t="n">
        <v>0.19</v>
      </c>
    </row>
    <row r="31">
      <c r="A31" s="7" t="inlineStr">
        <is>
          <t>PLTR</t>
        </is>
      </c>
      <c r="B31" s="7" t="inlineStr">
        <is>
          <t>US Stock</t>
        </is>
      </c>
      <c r="C31" s="7" t="n">
        <v>6</v>
      </c>
      <c r="D31" s="7" t="n">
        <v>2</v>
      </c>
      <c r="E31" s="7" t="n">
        <v>6</v>
      </c>
      <c r="F31" s="7" t="n">
        <v>2</v>
      </c>
      <c r="G31" s="7" t="n">
        <v>75</v>
      </c>
      <c r="H31" s="7" t="n">
        <v>83.3</v>
      </c>
      <c r="I31" s="7" t="n">
        <v>50</v>
      </c>
      <c r="J31" s="7" t="n">
        <v>435.54</v>
      </c>
      <c r="K31" s="7" t="n">
        <v>-770.79</v>
      </c>
      <c r="L31" s="7" t="n">
        <v>1238.77</v>
      </c>
      <c r="M31" s="7" t="n">
        <v>-815.22</v>
      </c>
      <c r="N31" s="7" t="n">
        <v>1071.67</v>
      </c>
      <c r="O31" s="7" t="n">
        <v>18.6</v>
      </c>
      <c r="P31" s="7" t="n">
        <v>0.16</v>
      </c>
    </row>
    <row r="32">
      <c r="A32" s="7" t="inlineStr">
        <is>
          <t>2891.TW</t>
        </is>
      </c>
      <c r="B32" s="7" t="inlineStr">
        <is>
          <t>TW Stock</t>
        </is>
      </c>
      <c r="C32" s="7" t="n">
        <v>5</v>
      </c>
      <c r="D32" s="7" t="n">
        <v>3</v>
      </c>
      <c r="E32" s="7" t="n">
        <v>5</v>
      </c>
      <c r="F32" s="7" t="n">
        <v>3</v>
      </c>
      <c r="G32" s="7" t="n">
        <v>50</v>
      </c>
      <c r="H32" s="7" t="n">
        <v>40</v>
      </c>
      <c r="I32" s="7" t="n">
        <v>66.7</v>
      </c>
      <c r="J32" s="7" t="n">
        <v>457.26</v>
      </c>
      <c r="K32" s="7" t="n">
        <v>-209.4</v>
      </c>
      <c r="L32" s="7" t="n">
        <v>912.46</v>
      </c>
      <c r="M32" s="7" t="n">
        <v>-313.13</v>
      </c>
      <c r="N32" s="7" t="n">
        <v>991.45</v>
      </c>
      <c r="O32" s="7" t="n">
        <v>18.4</v>
      </c>
      <c r="P32" s="7" t="n">
        <v>0.42</v>
      </c>
    </row>
    <row r="33">
      <c r="A33" s="7" t="inlineStr">
        <is>
          <t>MPC</t>
        </is>
      </c>
      <c r="B33" s="7" t="inlineStr">
        <is>
          <t>US Stock</t>
        </is>
      </c>
      <c r="C33" s="7" t="n">
        <v>5</v>
      </c>
      <c r="D33" s="7" t="n">
        <v>2</v>
      </c>
      <c r="E33" s="7" t="n">
        <v>5</v>
      </c>
      <c r="F33" s="7" t="n">
        <v>2</v>
      </c>
      <c r="G33" s="7" t="n">
        <v>57.1</v>
      </c>
      <c r="H33" s="7" t="n">
        <v>80</v>
      </c>
      <c r="I33" s="7" t="n">
        <v>0</v>
      </c>
      <c r="J33" s="7" t="n">
        <v>534.59</v>
      </c>
      <c r="K33" s="7" t="n">
        <v>-393.82</v>
      </c>
      <c r="L33" s="7" t="n">
        <v>852.6</v>
      </c>
      <c r="M33" s="7" t="n">
        <v>-400.79</v>
      </c>
      <c r="N33" s="7" t="n">
        <v>956.89</v>
      </c>
      <c r="O33" s="7" t="n">
        <v>17.1</v>
      </c>
      <c r="P33" s="7" t="n">
        <v>0.27</v>
      </c>
    </row>
    <row r="34">
      <c r="A34" s="7" t="inlineStr">
        <is>
          <t>CCI</t>
        </is>
      </c>
      <c r="B34" s="7" t="inlineStr">
        <is>
          <t>US Stock</t>
        </is>
      </c>
      <c r="C34" s="7" t="n">
        <v>7</v>
      </c>
      <c r="D34" s="7" t="n">
        <v>8</v>
      </c>
      <c r="E34" s="7" t="n">
        <v>7</v>
      </c>
      <c r="F34" s="7" t="n">
        <v>8</v>
      </c>
      <c r="G34" s="7" t="n">
        <v>40</v>
      </c>
      <c r="H34" s="7" t="n">
        <v>28.6</v>
      </c>
      <c r="I34" s="7" t="n">
        <v>50</v>
      </c>
      <c r="J34" s="7" t="n">
        <v>554.05</v>
      </c>
      <c r="K34" s="7" t="n">
        <v>-264.29</v>
      </c>
      <c r="L34" s="7" t="n">
        <v>912.66</v>
      </c>
      <c r="M34" s="7" t="n">
        <v>-524.3</v>
      </c>
      <c r="N34" s="7" t="n">
        <v>945.66</v>
      </c>
      <c r="O34" s="7" t="n">
        <v>17.7</v>
      </c>
      <c r="P34" s="7" t="n">
        <v>0.3</v>
      </c>
    </row>
    <row r="35">
      <c r="A35" s="7" t="inlineStr">
        <is>
          <t>ETN</t>
        </is>
      </c>
      <c r="B35" s="7" t="inlineStr">
        <is>
          <t>US Stock</t>
        </is>
      </c>
      <c r="C35" s="7" t="n">
        <v>5</v>
      </c>
      <c r="D35" s="7" t="n">
        <v>3</v>
      </c>
      <c r="E35" s="7" t="n">
        <v>5</v>
      </c>
      <c r="F35" s="7" t="n">
        <v>3</v>
      </c>
      <c r="G35" s="7" t="n">
        <v>50</v>
      </c>
      <c r="H35" s="7" t="n">
        <v>60</v>
      </c>
      <c r="I35" s="7" t="n">
        <v>33.3</v>
      </c>
      <c r="J35" s="7" t="n">
        <v>442.25</v>
      </c>
      <c r="K35" s="7" t="n">
        <v>-258.48</v>
      </c>
      <c r="L35" s="7" t="n">
        <v>1009.24</v>
      </c>
      <c r="M35" s="7" t="n">
        <v>-441.49</v>
      </c>
      <c r="N35" s="7" t="n">
        <v>735.08</v>
      </c>
      <c r="O35" s="7" t="n">
        <v>18.2</v>
      </c>
      <c r="P35" s="7" t="n">
        <v>0.13</v>
      </c>
    </row>
    <row r="36">
      <c r="A36" s="7" t="inlineStr">
        <is>
          <t>BYBIT:THETAUSDT.P</t>
        </is>
      </c>
      <c r="B36" s="7" t="inlineStr">
        <is>
          <t>Crypto</t>
        </is>
      </c>
      <c r="C36" s="7" t="n">
        <v>1</v>
      </c>
      <c r="D36" s="7" t="n">
        <v>7</v>
      </c>
      <c r="E36" s="7" t="n">
        <v>1</v>
      </c>
      <c r="F36" s="7" t="n">
        <v>7</v>
      </c>
      <c r="G36" s="7" t="n">
        <v>75</v>
      </c>
      <c r="H36" s="7" t="n">
        <v>100</v>
      </c>
      <c r="I36" s="7" t="n">
        <v>71.40000000000001</v>
      </c>
      <c r="J36" s="7" t="n">
        <v>359.82</v>
      </c>
      <c r="K36" s="7" t="n">
        <v>-749.5</v>
      </c>
      <c r="L36" s="7" t="n">
        <v>796.35</v>
      </c>
      <c r="M36" s="7" t="n">
        <v>-1017.32</v>
      </c>
      <c r="N36" s="7" t="n">
        <v>659.91</v>
      </c>
      <c r="O36" s="7" t="n">
        <v>15.5</v>
      </c>
      <c r="P36" s="7" t="n">
        <v>0.03</v>
      </c>
    </row>
    <row r="37">
      <c r="A37" s="7" t="inlineStr">
        <is>
          <t>6533.TW</t>
        </is>
      </c>
      <c r="B37" s="7" t="inlineStr">
        <is>
          <t>TW Stock</t>
        </is>
      </c>
      <c r="C37" s="7" t="n">
        <v>7</v>
      </c>
      <c r="D37" s="7" t="n">
        <v>12</v>
      </c>
      <c r="E37" s="7" t="n">
        <v>7</v>
      </c>
      <c r="F37" s="7" t="n">
        <v>12</v>
      </c>
      <c r="G37" s="7" t="n">
        <v>52.6</v>
      </c>
      <c r="H37" s="7" t="n">
        <v>42.9</v>
      </c>
      <c r="I37" s="7" t="n">
        <v>58.3</v>
      </c>
      <c r="J37" s="7" t="n">
        <v>580.42</v>
      </c>
      <c r="K37" s="7" t="n">
        <v>-573.9299999999999</v>
      </c>
      <c r="L37" s="7" t="n">
        <v>1943.69</v>
      </c>
      <c r="M37" s="7" t="n">
        <v>-996.8200000000001</v>
      </c>
      <c r="N37" s="7" t="n">
        <v>638.84</v>
      </c>
      <c r="O37" s="7" t="n">
        <v>14.9</v>
      </c>
      <c r="P37" s="7" t="n">
        <v>-0.01</v>
      </c>
    </row>
    <row r="38">
      <c r="A38" s="7" t="inlineStr">
        <is>
          <t>ABNB</t>
        </is>
      </c>
      <c r="B38" s="7" t="inlineStr">
        <is>
          <t>US Stock</t>
        </is>
      </c>
      <c r="C38" s="7" t="n">
        <v>11</v>
      </c>
      <c r="D38" s="7" t="n">
        <v>5</v>
      </c>
      <c r="E38" s="7" t="n">
        <v>11</v>
      </c>
      <c r="F38" s="7" t="n">
        <v>5</v>
      </c>
      <c r="G38" s="7" t="n">
        <v>56.2</v>
      </c>
      <c r="H38" s="7" t="n">
        <v>72.7</v>
      </c>
      <c r="I38" s="7" t="n">
        <v>20</v>
      </c>
      <c r="J38" s="7" t="n">
        <v>401.4</v>
      </c>
      <c r="K38" s="7" t="n">
        <v>-428.62</v>
      </c>
      <c r="L38" s="7" t="n">
        <v>1552.3</v>
      </c>
      <c r="M38" s="7" t="n">
        <v>-603.25</v>
      </c>
      <c r="N38" s="7" t="n">
        <v>612.26</v>
      </c>
      <c r="O38" s="7" t="n">
        <v>18.3</v>
      </c>
      <c r="P38" s="7" t="n">
        <v>0.07000000000000001</v>
      </c>
    </row>
    <row r="39">
      <c r="A39" s="7" t="inlineStr">
        <is>
          <t>PH</t>
        </is>
      </c>
      <c r="B39" s="7" t="inlineStr">
        <is>
          <t>US Stock</t>
        </is>
      </c>
      <c r="C39" s="7" t="n">
        <v>3</v>
      </c>
      <c r="D39" s="7" t="n">
        <v>0</v>
      </c>
      <c r="E39" s="7" t="n">
        <v>3</v>
      </c>
      <c r="F39" s="7" t="n">
        <v>0</v>
      </c>
      <c r="G39" s="7" t="n">
        <v>66.7</v>
      </c>
      <c r="H39" s="7" t="n">
        <v>66.7</v>
      </c>
      <c r="I39" s="7" t="n">
        <v>0</v>
      </c>
      <c r="J39" s="7" t="n">
        <v>528.2</v>
      </c>
      <c r="K39" s="7" t="n">
        <v>-469.63</v>
      </c>
      <c r="L39" s="7" t="n">
        <v>717.02</v>
      </c>
      <c r="M39" s="7" t="n">
        <v>-469.63</v>
      </c>
      <c r="N39" s="7" t="n">
        <v>586.78</v>
      </c>
      <c r="O39" s="7" t="n">
        <v>39</v>
      </c>
      <c r="P39" s="7" t="n">
        <v>0.62</v>
      </c>
    </row>
    <row r="40">
      <c r="A40" s="7" t="inlineStr">
        <is>
          <t>DASH</t>
        </is>
      </c>
      <c r="B40" s="7" t="inlineStr">
        <is>
          <t>US Stock</t>
        </is>
      </c>
      <c r="C40" s="7" t="n">
        <v>1</v>
      </c>
      <c r="D40" s="7" t="n">
        <v>4</v>
      </c>
      <c r="E40" s="7" t="n">
        <v>1</v>
      </c>
      <c r="F40" s="7" t="n">
        <v>4</v>
      </c>
      <c r="G40" s="7" t="n">
        <v>60</v>
      </c>
      <c r="H40" s="7" t="n">
        <v>100</v>
      </c>
      <c r="I40" s="7" t="n">
        <v>50</v>
      </c>
      <c r="J40" s="7" t="n">
        <v>710.51</v>
      </c>
      <c r="K40" s="7" t="n">
        <v>-820.3200000000001</v>
      </c>
      <c r="L40" s="7" t="n">
        <v>1795.02</v>
      </c>
      <c r="M40" s="7" t="n">
        <v>-1110.63</v>
      </c>
      <c r="N40" s="7" t="n">
        <v>490.9</v>
      </c>
      <c r="O40" s="7" t="n">
        <v>20.8</v>
      </c>
      <c r="P40" s="7" t="n">
        <v>0.47</v>
      </c>
    </row>
    <row r="41">
      <c r="A41" s="7" t="inlineStr">
        <is>
          <t>9914.TW</t>
        </is>
      </c>
      <c r="B41" s="7" t="inlineStr">
        <is>
          <t>TW Stock</t>
        </is>
      </c>
      <c r="C41" s="7" t="n">
        <v>3</v>
      </c>
      <c r="D41" s="7" t="n">
        <v>7</v>
      </c>
      <c r="E41" s="7" t="n">
        <v>3</v>
      </c>
      <c r="F41" s="7" t="n">
        <v>7</v>
      </c>
      <c r="G41" s="7" t="n">
        <v>70</v>
      </c>
      <c r="H41" s="7" t="n">
        <v>100</v>
      </c>
      <c r="I41" s="7" t="n">
        <v>57.1</v>
      </c>
      <c r="J41" s="7" t="n">
        <v>210.55</v>
      </c>
      <c r="K41" s="7" t="n">
        <v>-403.61</v>
      </c>
      <c r="L41" s="7" t="n">
        <v>517.26</v>
      </c>
      <c r="M41" s="7" t="n">
        <v>-609.2</v>
      </c>
      <c r="N41" s="7" t="n">
        <v>263.03</v>
      </c>
      <c r="O41" s="7" t="n">
        <v>18.3</v>
      </c>
      <c r="P41" s="7" t="n">
        <v>0.16</v>
      </c>
    </row>
    <row r="42">
      <c r="A42" s="7" t="inlineStr">
        <is>
          <t>MU</t>
        </is>
      </c>
      <c r="B42" s="7" t="inlineStr">
        <is>
          <t>US Stock</t>
        </is>
      </c>
      <c r="C42" s="7" t="n">
        <v>6</v>
      </c>
      <c r="D42" s="7" t="n">
        <v>6</v>
      </c>
      <c r="E42" s="7" t="n">
        <v>6</v>
      </c>
      <c r="F42" s="7" t="n">
        <v>6</v>
      </c>
      <c r="G42" s="7" t="n">
        <v>58.3</v>
      </c>
      <c r="H42" s="7" t="n">
        <v>50</v>
      </c>
      <c r="I42" s="7" t="n">
        <v>66.7</v>
      </c>
      <c r="J42" s="7" t="n">
        <v>411.04</v>
      </c>
      <c r="K42" s="7" t="n">
        <v>-548.38</v>
      </c>
      <c r="L42" s="7" t="n">
        <v>1288.44</v>
      </c>
      <c r="M42" s="7" t="n">
        <v>-827.97</v>
      </c>
      <c r="N42" s="7" t="n">
        <v>135.39</v>
      </c>
      <c r="O42" s="7" t="n">
        <v>19</v>
      </c>
      <c r="P42" s="7" t="n">
        <v>-0.06</v>
      </c>
    </row>
    <row r="43">
      <c r="A43" s="7" t="inlineStr">
        <is>
          <t>XOM</t>
        </is>
      </c>
      <c r="B43" s="7" t="inlineStr">
        <is>
          <t>US Stock</t>
        </is>
      </c>
      <c r="C43" s="7" t="n">
        <v>5</v>
      </c>
      <c r="D43" s="7" t="n">
        <v>9</v>
      </c>
      <c r="E43" s="7" t="n">
        <v>5</v>
      </c>
      <c r="F43" s="7" t="n">
        <v>9</v>
      </c>
      <c r="G43" s="7" t="n">
        <v>50</v>
      </c>
      <c r="H43" s="7" t="n">
        <v>40</v>
      </c>
      <c r="I43" s="7" t="n">
        <v>55.6</v>
      </c>
      <c r="J43" s="7" t="n">
        <v>292.96</v>
      </c>
      <c r="K43" s="7" t="n">
        <v>-285.63</v>
      </c>
      <c r="L43" s="7" t="n">
        <v>774.02</v>
      </c>
      <c r="M43" s="7" t="n">
        <v>-477.37</v>
      </c>
      <c r="N43" s="7" t="n">
        <v>51.34</v>
      </c>
      <c r="O43" s="7" t="n">
        <v>18.8</v>
      </c>
      <c r="P43" s="7" t="n">
        <v>0.15</v>
      </c>
    </row>
    <row r="44">
      <c r="A44" s="7" t="inlineStr">
        <is>
          <t>2357.TW</t>
        </is>
      </c>
      <c r="B44" s="7" t="inlineStr">
        <is>
          <t>TW Stock</t>
        </is>
      </c>
      <c r="C44" s="7" t="n">
        <v>4</v>
      </c>
      <c r="D44" s="7" t="n">
        <v>3</v>
      </c>
      <c r="E44" s="7" t="n">
        <v>4</v>
      </c>
      <c r="F44" s="7" t="n">
        <v>3</v>
      </c>
      <c r="G44" s="7" t="n">
        <v>57.1</v>
      </c>
      <c r="H44" s="7" t="n">
        <v>75</v>
      </c>
      <c r="I44" s="7" t="n">
        <v>33.3</v>
      </c>
      <c r="J44" s="7" t="n">
        <v>282.73</v>
      </c>
      <c r="K44" s="7" t="n">
        <v>-365.26</v>
      </c>
      <c r="L44" s="7" t="n">
        <v>656</v>
      </c>
      <c r="M44" s="7" t="n">
        <v>-571.16</v>
      </c>
      <c r="N44" s="7" t="n">
        <v>35.14</v>
      </c>
      <c r="O44" s="7" t="n">
        <v>14.7</v>
      </c>
      <c r="P44" s="7" t="n">
        <v>0.04</v>
      </c>
    </row>
    <row r="45">
      <c r="A45" s="6" t="inlineStr">
        <is>
          <t>1218.TW</t>
        </is>
      </c>
      <c r="B45" s="6" t="inlineStr">
        <is>
          <t>TW Stock</t>
        </is>
      </c>
      <c r="C45" s="6" t="n">
        <v>4</v>
      </c>
      <c r="D45" s="6" t="n">
        <v>6</v>
      </c>
      <c r="E45" s="6" t="n">
        <v>4</v>
      </c>
      <c r="F45" s="6" t="n">
        <v>6</v>
      </c>
      <c r="G45" s="6" t="n">
        <v>50</v>
      </c>
      <c r="H45" s="6" t="n">
        <v>25</v>
      </c>
      <c r="I45" s="6" t="n">
        <v>66.7</v>
      </c>
      <c r="J45" s="6" t="n">
        <v>149.8</v>
      </c>
      <c r="K45" s="6" t="n">
        <v>-150.62</v>
      </c>
      <c r="L45" s="6" t="n">
        <v>312.63</v>
      </c>
      <c r="M45" s="6" t="n">
        <v>-282.23</v>
      </c>
      <c r="N45" s="6" t="n">
        <v>-4.12</v>
      </c>
      <c r="O45" s="6" t="n">
        <v>9.199999999999999</v>
      </c>
      <c r="P45" s="6" t="n">
        <v>0.02</v>
      </c>
    </row>
    <row r="46">
      <c r="A46" s="6" t="inlineStr">
        <is>
          <t>BMY</t>
        </is>
      </c>
      <c r="B46" s="6" t="inlineStr">
        <is>
          <t>US Stock</t>
        </is>
      </c>
      <c r="C46" s="6" t="n">
        <v>3</v>
      </c>
      <c r="D46" s="6" t="n">
        <v>7</v>
      </c>
      <c r="E46" s="6" t="n">
        <v>3</v>
      </c>
      <c r="F46" s="6" t="n">
        <v>7</v>
      </c>
      <c r="G46" s="6" t="n">
        <v>50</v>
      </c>
      <c r="H46" s="6" t="n">
        <v>66.7</v>
      </c>
      <c r="I46" s="6" t="n">
        <v>42.9</v>
      </c>
      <c r="J46" s="6" t="n">
        <v>287.51</v>
      </c>
      <c r="K46" s="6" t="n">
        <v>-289.08</v>
      </c>
      <c r="L46" s="6" t="n">
        <v>519.4</v>
      </c>
      <c r="M46" s="6" t="n">
        <v>-406.54</v>
      </c>
      <c r="N46" s="6" t="n">
        <v>-7.82</v>
      </c>
      <c r="O46" s="6" t="n">
        <v>18.8</v>
      </c>
      <c r="P46" s="6" t="n">
        <v>0.02</v>
      </c>
    </row>
    <row r="47">
      <c r="A47" s="6" t="inlineStr">
        <is>
          <t>SBUX</t>
        </is>
      </c>
      <c r="B47" s="6" t="inlineStr">
        <is>
          <t>US Stock</t>
        </is>
      </c>
      <c r="C47" s="6" t="n">
        <v>7</v>
      </c>
      <c r="D47" s="6" t="n">
        <v>14</v>
      </c>
      <c r="E47" s="6" t="n">
        <v>7</v>
      </c>
      <c r="F47" s="6" t="n">
        <v>14</v>
      </c>
      <c r="G47" s="6" t="n">
        <v>33.3</v>
      </c>
      <c r="H47" s="6" t="n">
        <v>42.9</v>
      </c>
      <c r="I47" s="6" t="n">
        <v>28.6</v>
      </c>
      <c r="J47" s="6" t="n">
        <v>415.91</v>
      </c>
      <c r="K47" s="6" t="n">
        <v>-208.6</v>
      </c>
      <c r="L47" s="6" t="n">
        <v>1307.42</v>
      </c>
      <c r="M47" s="6" t="n">
        <v>-665.47</v>
      </c>
      <c r="N47" s="6" t="n">
        <v>-9.130000000000001</v>
      </c>
      <c r="O47" s="6" t="n">
        <v>16</v>
      </c>
      <c r="P47" s="6" t="n">
        <v>-0.03</v>
      </c>
    </row>
    <row r="48">
      <c r="A48" s="6" t="inlineStr">
        <is>
          <t>3016.TW</t>
        </is>
      </c>
      <c r="B48" s="6" t="inlineStr">
        <is>
          <t>TW Stock</t>
        </is>
      </c>
      <c r="C48" s="6" t="n">
        <v>4</v>
      </c>
      <c r="D48" s="6" t="n">
        <v>6</v>
      </c>
      <c r="E48" s="6" t="n">
        <v>4</v>
      </c>
      <c r="F48" s="6" t="n">
        <v>6</v>
      </c>
      <c r="G48" s="6" t="n">
        <v>80</v>
      </c>
      <c r="H48" s="6" t="n">
        <v>75</v>
      </c>
      <c r="I48" s="6" t="n">
        <v>83.3</v>
      </c>
      <c r="J48" s="6" t="n">
        <v>215.14</v>
      </c>
      <c r="K48" s="6" t="n">
        <v>-871.11</v>
      </c>
      <c r="L48" s="6" t="n">
        <v>621.49</v>
      </c>
      <c r="M48" s="6" t="n">
        <v>-890.49</v>
      </c>
      <c r="N48" s="6" t="n">
        <v>-21.13</v>
      </c>
      <c r="O48" s="6" t="n">
        <v>18.8</v>
      </c>
      <c r="P48" s="6" t="n">
        <v>0.17</v>
      </c>
    </row>
    <row r="49">
      <c r="A49" s="6" t="inlineStr">
        <is>
          <t>2206.TW</t>
        </is>
      </c>
      <c r="B49" s="6" t="inlineStr">
        <is>
          <t>TW Stock</t>
        </is>
      </c>
      <c r="C49" s="6" t="n">
        <v>9</v>
      </c>
      <c r="D49" s="6" t="n">
        <v>2</v>
      </c>
      <c r="E49" s="6" t="n">
        <v>9</v>
      </c>
      <c r="F49" s="6" t="n">
        <v>2</v>
      </c>
      <c r="G49" s="6" t="n">
        <v>45.5</v>
      </c>
      <c r="H49" s="6" t="n">
        <v>55.6</v>
      </c>
      <c r="I49" s="6" t="n">
        <v>0</v>
      </c>
      <c r="J49" s="6" t="n">
        <v>237.36</v>
      </c>
      <c r="K49" s="6" t="n">
        <v>-202.82</v>
      </c>
      <c r="L49" s="6" t="n">
        <v>542.64</v>
      </c>
      <c r="M49" s="6" t="n">
        <v>-340.46</v>
      </c>
      <c r="N49" s="6" t="n">
        <v>-30.14</v>
      </c>
      <c r="O49" s="6" t="n">
        <v>8</v>
      </c>
      <c r="P49" s="6" t="n">
        <v>-0.07000000000000001</v>
      </c>
    </row>
    <row r="50">
      <c r="A50" s="6" t="inlineStr">
        <is>
          <t>DLTR</t>
        </is>
      </c>
      <c r="B50" s="6" t="inlineStr">
        <is>
          <t>US Stock</t>
        </is>
      </c>
      <c r="C50" s="6" t="n">
        <v>4</v>
      </c>
      <c r="D50" s="6" t="n">
        <v>9</v>
      </c>
      <c r="E50" s="6" t="n">
        <v>4</v>
      </c>
      <c r="F50" s="6" t="n">
        <v>9</v>
      </c>
      <c r="G50" s="6" t="n">
        <v>53.8</v>
      </c>
      <c r="H50" s="6" t="n">
        <v>50</v>
      </c>
      <c r="I50" s="6" t="n">
        <v>55.6</v>
      </c>
      <c r="J50" s="6" t="n">
        <v>279.07</v>
      </c>
      <c r="K50" s="6" t="n">
        <v>-331.48</v>
      </c>
      <c r="L50" s="6" t="n">
        <v>603.55</v>
      </c>
      <c r="M50" s="6" t="n">
        <v>-573.72</v>
      </c>
      <c r="N50" s="6" t="n">
        <v>-35.39</v>
      </c>
      <c r="O50" s="6" t="n">
        <v>20.5</v>
      </c>
      <c r="P50" s="6" t="n">
        <v>-0.03</v>
      </c>
    </row>
    <row r="51">
      <c r="A51" s="6" t="inlineStr">
        <is>
          <t>EW</t>
        </is>
      </c>
      <c r="B51" s="6" t="inlineStr">
        <is>
          <t>US Stock</t>
        </is>
      </c>
      <c r="C51" s="6" t="n">
        <v>7</v>
      </c>
      <c r="D51" s="6" t="n">
        <v>9</v>
      </c>
      <c r="E51" s="6" t="n">
        <v>7</v>
      </c>
      <c r="F51" s="6" t="n">
        <v>9</v>
      </c>
      <c r="G51" s="6" t="n">
        <v>37.5</v>
      </c>
      <c r="H51" s="6" t="n">
        <v>57.1</v>
      </c>
      <c r="I51" s="6" t="n">
        <v>22.2</v>
      </c>
      <c r="J51" s="6" t="n">
        <v>368.12</v>
      </c>
      <c r="K51" s="6" t="n">
        <v>-225.29</v>
      </c>
      <c r="L51" s="6" t="n">
        <v>1172.87</v>
      </c>
      <c r="M51" s="6" t="n">
        <v>-437.11</v>
      </c>
      <c r="N51" s="6" t="n">
        <v>-44.19</v>
      </c>
      <c r="O51" s="6" t="n">
        <v>14.4</v>
      </c>
      <c r="P51" s="6" t="n">
        <v>-0.05</v>
      </c>
    </row>
    <row r="52">
      <c r="A52" s="6" t="inlineStr">
        <is>
          <t>2886.TW</t>
        </is>
      </c>
      <c r="B52" s="6" t="inlineStr">
        <is>
          <t>TW Stock</t>
        </is>
      </c>
      <c r="C52" s="6" t="n">
        <v>10</v>
      </c>
      <c r="D52" s="6" t="n">
        <v>5</v>
      </c>
      <c r="E52" s="6" t="n">
        <v>10</v>
      </c>
      <c r="F52" s="6" t="n">
        <v>5</v>
      </c>
      <c r="G52" s="6" t="n">
        <v>46.7</v>
      </c>
      <c r="H52" s="6" t="n">
        <v>70</v>
      </c>
      <c r="I52" s="6" t="n">
        <v>0</v>
      </c>
      <c r="J52" s="6" t="n">
        <v>142.3</v>
      </c>
      <c r="K52" s="6" t="n">
        <v>-133.91</v>
      </c>
      <c r="L52" s="6" t="n">
        <v>405.28</v>
      </c>
      <c r="M52" s="6" t="n">
        <v>-295.6</v>
      </c>
      <c r="N52" s="6" t="n">
        <v>-75.17</v>
      </c>
      <c r="O52" s="6" t="n">
        <v>16.4</v>
      </c>
      <c r="P52" s="6" t="n">
        <v>0.03</v>
      </c>
    </row>
    <row r="53">
      <c r="A53" s="6" t="inlineStr">
        <is>
          <t>RTX</t>
        </is>
      </c>
      <c r="B53" s="6" t="inlineStr">
        <is>
          <t>US Stock</t>
        </is>
      </c>
      <c r="C53" s="6" t="n">
        <v>10</v>
      </c>
      <c r="D53" s="6" t="n">
        <v>3</v>
      </c>
      <c r="E53" s="6" t="n">
        <v>10</v>
      </c>
      <c r="F53" s="6" t="n">
        <v>3</v>
      </c>
      <c r="G53" s="6" t="n">
        <v>46.2</v>
      </c>
      <c r="H53" s="6" t="n">
        <v>50</v>
      </c>
      <c r="I53" s="6" t="n">
        <v>33.3</v>
      </c>
      <c r="J53" s="6" t="n">
        <v>304</v>
      </c>
      <c r="K53" s="6" t="n">
        <v>-271.64</v>
      </c>
      <c r="L53" s="6" t="n">
        <v>627.6</v>
      </c>
      <c r="M53" s="6" t="n">
        <v>-510.58</v>
      </c>
      <c r="N53" s="6" t="n">
        <v>-77.48999999999999</v>
      </c>
      <c r="O53" s="6" t="n">
        <v>13</v>
      </c>
      <c r="P53" s="6" t="n">
        <v>0.16</v>
      </c>
    </row>
    <row r="54">
      <c r="A54" s="6" t="inlineStr">
        <is>
          <t>1419.TW</t>
        </is>
      </c>
      <c r="B54" s="6" t="inlineStr">
        <is>
          <t>TW Stock</t>
        </is>
      </c>
      <c r="C54" s="6" t="n">
        <v>6</v>
      </c>
      <c r="D54" s="6" t="n">
        <v>5</v>
      </c>
      <c r="E54" s="6" t="n">
        <v>6</v>
      </c>
      <c r="F54" s="6" t="n">
        <v>5</v>
      </c>
      <c r="G54" s="6" t="n">
        <v>45.5</v>
      </c>
      <c r="H54" s="6" t="n">
        <v>16.7</v>
      </c>
      <c r="I54" s="6" t="n">
        <v>80</v>
      </c>
      <c r="J54" s="6" t="n">
        <v>139.25</v>
      </c>
      <c r="K54" s="6" t="n">
        <v>-129.34</v>
      </c>
      <c r="L54" s="6" t="n">
        <v>365</v>
      </c>
      <c r="M54" s="6" t="n">
        <v>-200.89</v>
      </c>
      <c r="N54" s="6" t="n">
        <v>-79.81999999999999</v>
      </c>
      <c r="O54" s="6" t="n">
        <v>16.5</v>
      </c>
      <c r="P54" s="6" t="n">
        <v>-0.24</v>
      </c>
    </row>
    <row r="55">
      <c r="A55" s="6" t="inlineStr">
        <is>
          <t>2363.TW</t>
        </is>
      </c>
      <c r="B55" s="6" t="inlineStr">
        <is>
          <t>TW Stock</t>
        </is>
      </c>
      <c r="C55" s="6" t="n">
        <v>7</v>
      </c>
      <c r="D55" s="6" t="n">
        <v>3</v>
      </c>
      <c r="E55" s="6" t="n">
        <v>7</v>
      </c>
      <c r="F55" s="6" t="n">
        <v>3</v>
      </c>
      <c r="G55" s="6" t="n">
        <v>40</v>
      </c>
      <c r="H55" s="6" t="n">
        <v>57.1</v>
      </c>
      <c r="I55" s="6" t="n">
        <v>0</v>
      </c>
      <c r="J55" s="6" t="n">
        <v>493.08</v>
      </c>
      <c r="K55" s="6" t="n">
        <v>-343.48</v>
      </c>
      <c r="L55" s="6" t="n">
        <v>1725.63</v>
      </c>
      <c r="M55" s="6" t="n">
        <v>-517.77</v>
      </c>
      <c r="N55" s="6" t="n">
        <v>-88.51000000000001</v>
      </c>
      <c r="O55" s="6" t="n">
        <v>8.5</v>
      </c>
      <c r="P55" s="6" t="n">
        <v>-0.26</v>
      </c>
    </row>
    <row r="56">
      <c r="A56" s="6" t="inlineStr">
        <is>
          <t>ARE</t>
        </is>
      </c>
      <c r="B56" s="6" t="inlineStr">
        <is>
          <t>US Stock</t>
        </is>
      </c>
      <c r="C56" s="6" t="n">
        <v>5</v>
      </c>
      <c r="D56" s="6" t="n">
        <v>9</v>
      </c>
      <c r="E56" s="6" t="n">
        <v>5</v>
      </c>
      <c r="F56" s="6" t="n">
        <v>9</v>
      </c>
      <c r="G56" s="6" t="n">
        <v>50</v>
      </c>
      <c r="H56" s="6" t="n">
        <v>80</v>
      </c>
      <c r="I56" s="6" t="n">
        <v>33.3</v>
      </c>
      <c r="J56" s="6" t="n">
        <v>324.18</v>
      </c>
      <c r="K56" s="6" t="n">
        <v>-339.6</v>
      </c>
      <c r="L56" s="6" t="n">
        <v>905.59</v>
      </c>
      <c r="M56" s="6" t="n">
        <v>-493.98</v>
      </c>
      <c r="N56" s="6" t="n">
        <v>-107.92</v>
      </c>
      <c r="O56" s="6" t="n">
        <v>14</v>
      </c>
      <c r="P56" s="6" t="n">
        <v>0.09</v>
      </c>
    </row>
    <row r="57">
      <c r="A57" s="6" t="inlineStr">
        <is>
          <t>3045.TW</t>
        </is>
      </c>
      <c r="B57" s="6" t="inlineStr">
        <is>
          <t>TW Stock</t>
        </is>
      </c>
      <c r="C57" s="6" t="n">
        <v>6</v>
      </c>
      <c r="D57" s="6" t="n">
        <v>4</v>
      </c>
      <c r="E57" s="6" t="n">
        <v>6</v>
      </c>
      <c r="F57" s="6" t="n">
        <v>4</v>
      </c>
      <c r="G57" s="6" t="n">
        <v>30</v>
      </c>
      <c r="H57" s="6" t="n">
        <v>50</v>
      </c>
      <c r="I57" s="6" t="n">
        <v>0</v>
      </c>
      <c r="J57" s="6" t="n">
        <v>228.32</v>
      </c>
      <c r="K57" s="6" t="n">
        <v>-116.71</v>
      </c>
      <c r="L57" s="6" t="n">
        <v>289.59</v>
      </c>
      <c r="M57" s="6" t="n">
        <v>-248.78</v>
      </c>
      <c r="N57" s="6" t="n">
        <v>-132.01</v>
      </c>
      <c r="O57" s="6" t="n">
        <v>21.1</v>
      </c>
      <c r="P57" s="6" t="n">
        <v>-0.05</v>
      </c>
    </row>
    <row r="58">
      <c r="A58" s="6" t="inlineStr">
        <is>
          <t>9907.TW</t>
        </is>
      </c>
      <c r="B58" s="6" t="inlineStr">
        <is>
          <t>TW Stock</t>
        </is>
      </c>
      <c r="C58" s="6" t="n">
        <v>6</v>
      </c>
      <c r="D58" s="6" t="n">
        <v>4</v>
      </c>
      <c r="E58" s="6" t="n">
        <v>6</v>
      </c>
      <c r="F58" s="6" t="n">
        <v>4</v>
      </c>
      <c r="G58" s="6" t="n">
        <v>40</v>
      </c>
      <c r="H58" s="6" t="n">
        <v>33.3</v>
      </c>
      <c r="I58" s="6" t="n">
        <v>50</v>
      </c>
      <c r="J58" s="6" t="n">
        <v>325.19</v>
      </c>
      <c r="K58" s="6" t="n">
        <v>-239.85</v>
      </c>
      <c r="L58" s="6" t="n">
        <v>512.42</v>
      </c>
      <c r="M58" s="6" t="n">
        <v>-476.38</v>
      </c>
      <c r="N58" s="6" t="n">
        <v>-138.31</v>
      </c>
      <c r="O58" s="6" t="n">
        <v>17.1</v>
      </c>
      <c r="P58" s="6" t="n">
        <v>0.13</v>
      </c>
    </row>
    <row r="59">
      <c r="A59" s="6" t="inlineStr">
        <is>
          <t>5871.TW</t>
        </is>
      </c>
      <c r="B59" s="6" t="inlineStr">
        <is>
          <t>TW Stock</t>
        </is>
      </c>
      <c r="C59" s="6" t="n">
        <v>6</v>
      </c>
      <c r="D59" s="6" t="n">
        <v>14</v>
      </c>
      <c r="E59" s="6" t="n">
        <v>6</v>
      </c>
      <c r="F59" s="6" t="n">
        <v>14</v>
      </c>
      <c r="G59" s="6" t="n">
        <v>35</v>
      </c>
      <c r="H59" s="6" t="n">
        <v>16.7</v>
      </c>
      <c r="I59" s="6" t="n">
        <v>42.9</v>
      </c>
      <c r="J59" s="6" t="n">
        <v>422.86</v>
      </c>
      <c r="K59" s="6" t="n">
        <v>-239.87</v>
      </c>
      <c r="L59" s="6" t="n">
        <v>926.8200000000001</v>
      </c>
      <c r="M59" s="6" t="n">
        <v>-653.08</v>
      </c>
      <c r="N59" s="6" t="n">
        <v>-158.29</v>
      </c>
      <c r="O59" s="6" t="n">
        <v>16.4</v>
      </c>
      <c r="P59" s="6" t="n">
        <v>-0</v>
      </c>
    </row>
    <row r="60">
      <c r="A60" s="6" t="inlineStr">
        <is>
          <t>BYBIT:ICPUSDT.P</t>
        </is>
      </c>
      <c r="B60" s="6" t="inlineStr">
        <is>
          <t>Crypto</t>
        </is>
      </c>
      <c r="C60" s="6" t="n">
        <v>2</v>
      </c>
      <c r="D60" s="6" t="n">
        <v>11</v>
      </c>
      <c r="E60" s="6" t="n">
        <v>2</v>
      </c>
      <c r="F60" s="6" t="n">
        <v>11</v>
      </c>
      <c r="G60" s="6" t="n">
        <v>53.8</v>
      </c>
      <c r="H60" s="6" t="n">
        <v>50</v>
      </c>
      <c r="I60" s="6" t="n">
        <v>54.5</v>
      </c>
      <c r="J60" s="6" t="n">
        <v>730.9</v>
      </c>
      <c r="K60" s="6" t="n">
        <v>-883.4400000000001</v>
      </c>
      <c r="L60" s="6" t="n">
        <v>1596.66</v>
      </c>
      <c r="M60" s="6" t="n">
        <v>-1273.57</v>
      </c>
      <c r="N60" s="6" t="n">
        <v>-184.34</v>
      </c>
      <c r="O60" s="6" t="n">
        <v>12.8</v>
      </c>
      <c r="P60" s="6" t="n">
        <v>-0.09</v>
      </c>
    </row>
    <row r="61">
      <c r="A61" s="6" t="inlineStr">
        <is>
          <t>1210.TW</t>
        </is>
      </c>
      <c r="B61" s="6" t="inlineStr">
        <is>
          <t>TW Stock</t>
        </is>
      </c>
      <c r="C61" s="6" t="n">
        <v>8</v>
      </c>
      <c r="D61" s="6" t="n">
        <v>5</v>
      </c>
      <c r="E61" s="6" t="n">
        <v>8</v>
      </c>
      <c r="F61" s="6" t="n">
        <v>5</v>
      </c>
      <c r="G61" s="6" t="n">
        <v>38.5</v>
      </c>
      <c r="H61" s="6" t="n">
        <v>50</v>
      </c>
      <c r="I61" s="6" t="n">
        <v>20</v>
      </c>
      <c r="J61" s="6" t="n">
        <v>222.59</v>
      </c>
      <c r="K61" s="6" t="n">
        <v>-162.55</v>
      </c>
      <c r="L61" s="6" t="n">
        <v>649.4</v>
      </c>
      <c r="M61" s="6" t="n">
        <v>-332.66</v>
      </c>
      <c r="N61" s="6" t="n">
        <v>-187.5</v>
      </c>
      <c r="O61" s="6" t="n">
        <v>13.6</v>
      </c>
      <c r="P61" s="6" t="n">
        <v>-0.1</v>
      </c>
    </row>
    <row r="62">
      <c r="A62" s="6" t="inlineStr">
        <is>
          <t>FOXA</t>
        </is>
      </c>
      <c r="B62" s="6" t="inlineStr">
        <is>
          <t>US Stock</t>
        </is>
      </c>
      <c r="C62" s="6" t="n">
        <v>6</v>
      </c>
      <c r="D62" s="6" t="n">
        <v>4</v>
      </c>
      <c r="E62" s="6" t="n">
        <v>6</v>
      </c>
      <c r="F62" s="6" t="n">
        <v>4</v>
      </c>
      <c r="G62" s="6" t="n">
        <v>50</v>
      </c>
      <c r="H62" s="6" t="n">
        <v>50</v>
      </c>
      <c r="I62" s="6" t="n">
        <v>50</v>
      </c>
      <c r="J62" s="6" t="n">
        <v>116.01</v>
      </c>
      <c r="K62" s="6" t="n">
        <v>-153.92</v>
      </c>
      <c r="L62" s="6" t="n">
        <v>320.39</v>
      </c>
      <c r="M62" s="6" t="n">
        <v>-342.9</v>
      </c>
      <c r="N62" s="6" t="n">
        <v>-189.56</v>
      </c>
      <c r="O62" s="6" t="n">
        <v>15.4</v>
      </c>
      <c r="P62" s="6" t="n">
        <v>-0.08</v>
      </c>
    </row>
    <row r="63">
      <c r="A63" s="6" t="inlineStr">
        <is>
          <t>2474.TW</t>
        </is>
      </c>
      <c r="B63" s="6" t="inlineStr">
        <is>
          <t>TW Stock</t>
        </is>
      </c>
      <c r="C63" s="6" t="n">
        <v>8</v>
      </c>
      <c r="D63" s="6" t="n">
        <v>2</v>
      </c>
      <c r="E63" s="6" t="n">
        <v>8</v>
      </c>
      <c r="F63" s="6" t="n">
        <v>2</v>
      </c>
      <c r="G63" s="6" t="n">
        <v>60</v>
      </c>
      <c r="H63" s="6" t="n">
        <v>62.5</v>
      </c>
      <c r="I63" s="6" t="n">
        <v>50</v>
      </c>
      <c r="J63" s="6" t="n">
        <v>185.42</v>
      </c>
      <c r="K63" s="6" t="n">
        <v>-325.82</v>
      </c>
      <c r="L63" s="6" t="n">
        <v>307.71</v>
      </c>
      <c r="M63" s="6" t="n">
        <v>-589.72</v>
      </c>
      <c r="N63" s="6" t="n">
        <v>-190.73</v>
      </c>
      <c r="O63" s="6" t="n">
        <v>14.9</v>
      </c>
      <c r="P63" s="6" t="n">
        <v>0.01</v>
      </c>
    </row>
    <row r="64">
      <c r="A64" s="6" t="inlineStr">
        <is>
          <t>MRVL</t>
        </is>
      </c>
      <c r="B64" s="6" t="inlineStr">
        <is>
          <t>US Stock</t>
        </is>
      </c>
      <c r="C64" s="6" t="n">
        <v>3</v>
      </c>
      <c r="D64" s="6" t="n">
        <v>7</v>
      </c>
      <c r="E64" s="6" t="n">
        <v>3</v>
      </c>
      <c r="F64" s="6" t="n">
        <v>7</v>
      </c>
      <c r="G64" s="6" t="n">
        <v>50</v>
      </c>
      <c r="H64" s="6" t="n">
        <v>66.7</v>
      </c>
      <c r="I64" s="6" t="n">
        <v>42.9</v>
      </c>
      <c r="J64" s="6" t="n">
        <v>382.92</v>
      </c>
      <c r="K64" s="6" t="n">
        <v>-426.06</v>
      </c>
      <c r="L64" s="6" t="n">
        <v>752.58</v>
      </c>
      <c r="M64" s="6" t="n">
        <v>-648.64</v>
      </c>
      <c r="N64" s="6" t="n">
        <v>-215.72</v>
      </c>
      <c r="O64" s="6" t="n">
        <v>11.9</v>
      </c>
      <c r="P64" s="6" t="n">
        <v>-0.11</v>
      </c>
    </row>
    <row r="65">
      <c r="A65" s="6" t="inlineStr">
        <is>
          <t>BYBIT:LINKUSDT.P</t>
        </is>
      </c>
      <c r="B65" s="6" t="inlineStr">
        <is>
          <t>Crypto</t>
        </is>
      </c>
      <c r="C65" s="6" t="n">
        <v>4</v>
      </c>
      <c r="D65" s="6" t="n">
        <v>6</v>
      </c>
      <c r="E65" s="6" t="n">
        <v>4</v>
      </c>
      <c r="F65" s="6" t="n">
        <v>6</v>
      </c>
      <c r="G65" s="6" t="n">
        <v>70</v>
      </c>
      <c r="H65" s="6" t="n">
        <v>75</v>
      </c>
      <c r="I65" s="6" t="n">
        <v>66.7</v>
      </c>
      <c r="J65" s="6" t="n">
        <v>464.77</v>
      </c>
      <c r="K65" s="6" t="n">
        <v>-1164.93</v>
      </c>
      <c r="L65" s="6" t="n">
        <v>2253.73</v>
      </c>
      <c r="M65" s="6" t="n">
        <v>-1726.5</v>
      </c>
      <c r="N65" s="6" t="n">
        <v>-241.41</v>
      </c>
      <c r="O65" s="6" t="n">
        <v>11.5</v>
      </c>
      <c r="P65" s="6" t="n">
        <v>-0.06</v>
      </c>
    </row>
    <row r="66">
      <c r="A66" s="6" t="inlineStr">
        <is>
          <t>AVGO</t>
        </is>
      </c>
      <c r="B66" s="6" t="inlineStr">
        <is>
          <t>US Stock</t>
        </is>
      </c>
      <c r="C66" s="6" t="n">
        <v>9</v>
      </c>
      <c r="D66" s="6" t="n">
        <v>2</v>
      </c>
      <c r="E66" s="6" t="n">
        <v>9</v>
      </c>
      <c r="F66" s="6" t="n">
        <v>2</v>
      </c>
      <c r="G66" s="6" t="n">
        <v>45.5</v>
      </c>
      <c r="H66" s="6" t="n">
        <v>55.6</v>
      </c>
      <c r="I66" s="6" t="n">
        <v>0</v>
      </c>
      <c r="J66" s="6" t="n">
        <v>662.99</v>
      </c>
      <c r="K66" s="6" t="n">
        <v>-597.8200000000001</v>
      </c>
      <c r="L66" s="6" t="n">
        <v>1259.8</v>
      </c>
      <c r="M66" s="6" t="n">
        <v>-974.66</v>
      </c>
      <c r="N66" s="6" t="n">
        <v>-271.95</v>
      </c>
      <c r="O66" s="6" t="n">
        <v>17.3</v>
      </c>
      <c r="P66" s="6" t="n">
        <v>0.32</v>
      </c>
    </row>
    <row r="67">
      <c r="A67" s="6" t="inlineStr">
        <is>
          <t>2002.TW</t>
        </is>
      </c>
      <c r="B67" s="6" t="inlineStr">
        <is>
          <t>TW Stock</t>
        </is>
      </c>
      <c r="C67" s="6" t="n">
        <v>4</v>
      </c>
      <c r="D67" s="6" t="n">
        <v>6</v>
      </c>
      <c r="E67" s="6" t="n">
        <v>4</v>
      </c>
      <c r="F67" s="6" t="n">
        <v>6</v>
      </c>
      <c r="G67" s="6" t="n">
        <v>20</v>
      </c>
      <c r="H67" s="6" t="n">
        <v>0</v>
      </c>
      <c r="I67" s="6" t="n">
        <v>33.3</v>
      </c>
      <c r="J67" s="6" t="n">
        <v>633.92</v>
      </c>
      <c r="K67" s="6" t="n">
        <v>-192.82</v>
      </c>
      <c r="L67" s="6" t="n">
        <v>1109.87</v>
      </c>
      <c r="M67" s="6" t="n">
        <v>-276.61</v>
      </c>
      <c r="N67" s="6" t="n">
        <v>-274.68</v>
      </c>
      <c r="O67" s="6" t="n">
        <v>10.1</v>
      </c>
      <c r="P67" s="6" t="n">
        <v>-0.28</v>
      </c>
    </row>
    <row r="68">
      <c r="A68" s="6" t="inlineStr">
        <is>
          <t>2406.TW</t>
        </is>
      </c>
      <c r="B68" s="6" t="inlineStr">
        <is>
          <t>TW Stock</t>
        </is>
      </c>
      <c r="C68" s="6" t="n">
        <v>4</v>
      </c>
      <c r="D68" s="6" t="n">
        <v>5</v>
      </c>
      <c r="E68" s="6" t="n">
        <v>4</v>
      </c>
      <c r="F68" s="6" t="n">
        <v>5</v>
      </c>
      <c r="G68" s="6" t="n">
        <v>44.4</v>
      </c>
      <c r="H68" s="6" t="n">
        <v>100</v>
      </c>
      <c r="I68" s="6" t="n">
        <v>0</v>
      </c>
      <c r="J68" s="6" t="n">
        <v>847.1900000000001</v>
      </c>
      <c r="K68" s="6" t="n">
        <v>-748.91</v>
      </c>
      <c r="L68" s="6" t="n">
        <v>1910.38</v>
      </c>
      <c r="M68" s="6" t="n">
        <v>-1519.53</v>
      </c>
      <c r="N68" s="6" t="n">
        <v>-355.81</v>
      </c>
      <c r="O68" s="6" t="n">
        <v>11.3</v>
      </c>
      <c r="P68" s="6" t="n">
        <v>0.02</v>
      </c>
    </row>
    <row r="69">
      <c r="A69" s="6" t="inlineStr">
        <is>
          <t>BYBIT:ETHUSDT.P</t>
        </is>
      </c>
      <c r="B69" s="6" t="inlineStr">
        <is>
          <t>Crypto</t>
        </is>
      </c>
      <c r="C69" s="6" t="n">
        <v>3</v>
      </c>
      <c r="D69" s="6" t="n">
        <v>7</v>
      </c>
      <c r="E69" s="6" t="n">
        <v>3</v>
      </c>
      <c r="F69" s="6" t="n">
        <v>7</v>
      </c>
      <c r="G69" s="6" t="n">
        <v>50</v>
      </c>
      <c r="H69" s="6" t="n">
        <v>33.3</v>
      </c>
      <c r="I69" s="6" t="n">
        <v>57.1</v>
      </c>
      <c r="J69" s="6" t="n">
        <v>802.86</v>
      </c>
      <c r="K69" s="6" t="n">
        <v>-875.53</v>
      </c>
      <c r="L69" s="6" t="n">
        <v>2716.99</v>
      </c>
      <c r="M69" s="6" t="n">
        <v>-1641.65</v>
      </c>
      <c r="N69" s="6" t="n">
        <v>-363.37</v>
      </c>
      <c r="O69" s="6" t="n">
        <v>15.2</v>
      </c>
      <c r="P69" s="6" t="n">
        <v>0.05</v>
      </c>
    </row>
    <row r="70">
      <c r="A70" s="6" t="inlineStr">
        <is>
          <t>2855.TW</t>
        </is>
      </c>
      <c r="B70" s="6" t="inlineStr">
        <is>
          <t>TW Stock</t>
        </is>
      </c>
      <c r="C70" s="6" t="n">
        <v>7</v>
      </c>
      <c r="D70" s="6" t="n">
        <v>3</v>
      </c>
      <c r="E70" s="6" t="n">
        <v>7</v>
      </c>
      <c r="F70" s="6" t="n">
        <v>3</v>
      </c>
      <c r="G70" s="6" t="n">
        <v>40</v>
      </c>
      <c r="H70" s="6" t="n">
        <v>57.1</v>
      </c>
      <c r="I70" s="6" t="n">
        <v>0</v>
      </c>
      <c r="J70" s="6" t="n">
        <v>234.01</v>
      </c>
      <c r="K70" s="6" t="n">
        <v>-217.86</v>
      </c>
      <c r="L70" s="6" t="n">
        <v>535.66</v>
      </c>
      <c r="M70" s="6" t="n">
        <v>-482.46</v>
      </c>
      <c r="N70" s="6" t="n">
        <v>-371.11</v>
      </c>
      <c r="O70" s="6" t="n">
        <v>21.5</v>
      </c>
      <c r="P70" s="6" t="n">
        <v>0.01</v>
      </c>
    </row>
    <row r="71">
      <c r="A71" s="6" t="inlineStr">
        <is>
          <t>DAL</t>
        </is>
      </c>
      <c r="B71" s="6" t="inlineStr">
        <is>
          <t>US Stock</t>
        </is>
      </c>
      <c r="C71" s="6" t="n">
        <v>4</v>
      </c>
      <c r="D71" s="6" t="n">
        <v>4</v>
      </c>
      <c r="E71" s="6" t="n">
        <v>4</v>
      </c>
      <c r="F71" s="6" t="n">
        <v>4</v>
      </c>
      <c r="G71" s="6" t="n">
        <v>50</v>
      </c>
      <c r="H71" s="6" t="n">
        <v>25</v>
      </c>
      <c r="I71" s="6" t="n">
        <v>75</v>
      </c>
      <c r="J71" s="6" t="n">
        <v>417.14</v>
      </c>
      <c r="K71" s="6" t="n">
        <v>-511.37</v>
      </c>
      <c r="L71" s="6" t="n">
        <v>1614.15</v>
      </c>
      <c r="M71" s="6" t="n">
        <v>-779.53</v>
      </c>
      <c r="N71" s="6" t="n">
        <v>-376.92</v>
      </c>
      <c r="O71" s="6" t="n">
        <v>18.4</v>
      </c>
      <c r="P71" s="6" t="n">
        <v>-0.11</v>
      </c>
    </row>
    <row r="72">
      <c r="A72" s="6" t="inlineStr">
        <is>
          <t>2362.TW</t>
        </is>
      </c>
      <c r="B72" s="6" t="inlineStr">
        <is>
          <t>TW Stock</t>
        </is>
      </c>
      <c r="C72" s="6" t="n">
        <v>5</v>
      </c>
      <c r="D72" s="6" t="n">
        <v>5</v>
      </c>
      <c r="E72" s="6" t="n">
        <v>5</v>
      </c>
      <c r="F72" s="6" t="n">
        <v>5</v>
      </c>
      <c r="G72" s="6" t="n">
        <v>20</v>
      </c>
      <c r="H72" s="6" t="n">
        <v>20</v>
      </c>
      <c r="I72" s="6" t="n">
        <v>20</v>
      </c>
      <c r="J72" s="6" t="n">
        <v>536.71</v>
      </c>
      <c r="K72" s="6" t="n">
        <v>-184.35</v>
      </c>
      <c r="L72" s="6" t="n">
        <v>1023.13</v>
      </c>
      <c r="M72" s="6" t="n">
        <v>-331.25</v>
      </c>
      <c r="N72" s="6" t="n">
        <v>-401.35</v>
      </c>
      <c r="O72" s="6" t="n">
        <v>13</v>
      </c>
      <c r="P72" s="6" t="n">
        <v>-0.28</v>
      </c>
    </row>
    <row r="73">
      <c r="A73" s="6" t="inlineStr">
        <is>
          <t>2356.TW</t>
        </is>
      </c>
      <c r="B73" s="6" t="inlineStr">
        <is>
          <t>TW Stock</t>
        </is>
      </c>
      <c r="C73" s="6" t="n">
        <v>4</v>
      </c>
      <c r="D73" s="6" t="n">
        <v>6</v>
      </c>
      <c r="E73" s="6" t="n">
        <v>4</v>
      </c>
      <c r="F73" s="6" t="n">
        <v>6</v>
      </c>
      <c r="G73" s="6" t="n">
        <v>40</v>
      </c>
      <c r="H73" s="6" t="n">
        <v>25</v>
      </c>
      <c r="I73" s="6" t="n">
        <v>50</v>
      </c>
      <c r="J73" s="6" t="n">
        <v>180.28</v>
      </c>
      <c r="K73" s="6" t="n">
        <v>-188.76</v>
      </c>
      <c r="L73" s="6" t="n">
        <v>265.76</v>
      </c>
      <c r="M73" s="6" t="n">
        <v>-335.02</v>
      </c>
      <c r="N73" s="6" t="n">
        <v>-411.44</v>
      </c>
      <c r="O73" s="6" t="n">
        <v>17.9</v>
      </c>
      <c r="P73" s="6" t="n">
        <v>-0.18</v>
      </c>
    </row>
    <row r="74">
      <c r="A74" s="6" t="inlineStr">
        <is>
          <t>2379.TW</t>
        </is>
      </c>
      <c r="B74" s="6" t="inlineStr">
        <is>
          <t>TW Stock</t>
        </is>
      </c>
      <c r="C74" s="6" t="n">
        <v>6</v>
      </c>
      <c r="D74" s="6" t="n">
        <v>4</v>
      </c>
      <c r="E74" s="6" t="n">
        <v>6</v>
      </c>
      <c r="F74" s="6" t="n">
        <v>4</v>
      </c>
      <c r="G74" s="6" t="n">
        <v>50</v>
      </c>
      <c r="H74" s="6" t="n">
        <v>16.7</v>
      </c>
      <c r="I74" s="6" t="n">
        <v>100</v>
      </c>
      <c r="J74" s="6" t="n">
        <v>244.7</v>
      </c>
      <c r="K74" s="6" t="n">
        <v>-331.61</v>
      </c>
      <c r="L74" s="6" t="n">
        <v>765.5</v>
      </c>
      <c r="M74" s="6" t="n">
        <v>-419.83</v>
      </c>
      <c r="N74" s="6" t="n">
        <v>-434.52</v>
      </c>
      <c r="O74" s="6" t="n">
        <v>14.4</v>
      </c>
      <c r="P74" s="6" t="n">
        <v>-0.14</v>
      </c>
    </row>
    <row r="75">
      <c r="A75" s="6" t="inlineStr">
        <is>
          <t>1203.TW</t>
        </is>
      </c>
      <c r="B75" s="6" t="inlineStr">
        <is>
          <t>TW Stock</t>
        </is>
      </c>
      <c r="C75" s="6" t="n">
        <v>5</v>
      </c>
      <c r="D75" s="6" t="n">
        <v>5</v>
      </c>
      <c r="E75" s="6" t="n">
        <v>5</v>
      </c>
      <c r="F75" s="6" t="n">
        <v>5</v>
      </c>
      <c r="G75" s="6" t="n">
        <v>20</v>
      </c>
      <c r="H75" s="6" t="n">
        <v>20</v>
      </c>
      <c r="I75" s="6" t="n">
        <v>20</v>
      </c>
      <c r="J75" s="6" t="n">
        <v>250.73</v>
      </c>
      <c r="K75" s="6" t="n">
        <v>-119.92</v>
      </c>
      <c r="L75" s="6" t="n">
        <v>493.72</v>
      </c>
      <c r="M75" s="6" t="n">
        <v>-276.06</v>
      </c>
      <c r="N75" s="6" t="n">
        <v>-457.94</v>
      </c>
      <c r="O75" s="6" t="n">
        <v>10.7</v>
      </c>
      <c r="P75" s="6" t="n">
        <v>-0.12</v>
      </c>
    </row>
    <row r="76">
      <c r="A76" s="6" t="inlineStr">
        <is>
          <t>TMUS</t>
        </is>
      </c>
      <c r="B76" s="6" t="inlineStr">
        <is>
          <t>US Stock</t>
        </is>
      </c>
      <c r="C76" s="6" t="n">
        <v>7</v>
      </c>
      <c r="D76" s="6" t="n">
        <v>3</v>
      </c>
      <c r="E76" s="6" t="n">
        <v>7</v>
      </c>
      <c r="F76" s="6" t="n">
        <v>3</v>
      </c>
      <c r="G76" s="6" t="n">
        <v>50</v>
      </c>
      <c r="H76" s="6" t="n">
        <v>42.9</v>
      </c>
      <c r="I76" s="6" t="n">
        <v>66.7</v>
      </c>
      <c r="J76" s="6" t="n">
        <v>97.43000000000001</v>
      </c>
      <c r="K76" s="6" t="n">
        <v>-198.13</v>
      </c>
      <c r="L76" s="6" t="n">
        <v>131.6</v>
      </c>
      <c r="M76" s="6" t="n">
        <v>-338.23</v>
      </c>
      <c r="N76" s="6" t="n">
        <v>-503.5</v>
      </c>
      <c r="O76" s="6" t="n">
        <v>14.7</v>
      </c>
      <c r="P76" s="6" t="n">
        <v>-0.17</v>
      </c>
    </row>
    <row r="77">
      <c r="A77" s="6" t="inlineStr">
        <is>
          <t>2303.TW</t>
        </is>
      </c>
      <c r="B77" s="6" t="inlineStr">
        <is>
          <t>TW Stock</t>
        </is>
      </c>
      <c r="C77" s="6" t="n">
        <v>3</v>
      </c>
      <c r="D77" s="6" t="n">
        <v>4</v>
      </c>
      <c r="E77" s="6" t="n">
        <v>3</v>
      </c>
      <c r="F77" s="6" t="n">
        <v>4</v>
      </c>
      <c r="G77" s="6" t="n">
        <v>42.9</v>
      </c>
      <c r="H77" s="6" t="n">
        <v>66.7</v>
      </c>
      <c r="I77" s="6" t="n">
        <v>25</v>
      </c>
      <c r="J77" s="6" t="n">
        <v>161.12</v>
      </c>
      <c r="K77" s="6" t="n">
        <v>-248.98</v>
      </c>
      <c r="L77" s="6" t="n">
        <v>326.39</v>
      </c>
      <c r="M77" s="6" t="n">
        <v>-288.09</v>
      </c>
      <c r="N77" s="6" t="n">
        <v>-512.59</v>
      </c>
      <c r="O77" s="6" t="n">
        <v>14.7</v>
      </c>
      <c r="P77" s="6" t="n">
        <v>-0.27</v>
      </c>
    </row>
    <row r="78">
      <c r="A78" s="6" t="inlineStr">
        <is>
          <t>EQIX</t>
        </is>
      </c>
      <c r="B78" s="6" t="inlineStr">
        <is>
          <t>US Stock</t>
        </is>
      </c>
      <c r="C78" s="6" t="n">
        <v>6</v>
      </c>
      <c r="D78" s="6" t="n">
        <v>4</v>
      </c>
      <c r="E78" s="6" t="n">
        <v>6</v>
      </c>
      <c r="F78" s="6" t="n">
        <v>4</v>
      </c>
      <c r="G78" s="6" t="n">
        <v>40</v>
      </c>
      <c r="H78" s="6" t="n">
        <v>50</v>
      </c>
      <c r="I78" s="6" t="n">
        <v>25</v>
      </c>
      <c r="J78" s="6" t="n">
        <v>463.38</v>
      </c>
      <c r="K78" s="6" t="n">
        <v>-397.17</v>
      </c>
      <c r="L78" s="6" t="n">
        <v>770.15</v>
      </c>
      <c r="M78" s="6" t="n">
        <v>-587.27</v>
      </c>
      <c r="N78" s="6" t="n">
        <v>-529.51</v>
      </c>
      <c r="O78" s="6" t="n">
        <v>21.8</v>
      </c>
      <c r="P78" s="6" t="n">
        <v>0.02</v>
      </c>
    </row>
    <row r="79">
      <c r="A79" s="6" t="inlineStr">
        <is>
          <t>BYBIT:FLOWUSDT.P</t>
        </is>
      </c>
      <c r="B79" s="6" t="inlineStr">
        <is>
          <t>Crypto</t>
        </is>
      </c>
      <c r="C79" s="6" t="n">
        <v>2</v>
      </c>
      <c r="D79" s="6" t="n">
        <v>8</v>
      </c>
      <c r="E79" s="6" t="n">
        <v>2</v>
      </c>
      <c r="F79" s="6" t="n">
        <v>8</v>
      </c>
      <c r="G79" s="6" t="n">
        <v>40</v>
      </c>
      <c r="H79" s="6" t="n">
        <v>50</v>
      </c>
      <c r="I79" s="6" t="n">
        <v>37.5</v>
      </c>
      <c r="J79" s="6" t="n">
        <v>925.86</v>
      </c>
      <c r="K79" s="6" t="n">
        <v>-721</v>
      </c>
      <c r="L79" s="6" t="n">
        <v>2445.37</v>
      </c>
      <c r="M79" s="6" t="n">
        <v>-903.84</v>
      </c>
      <c r="N79" s="6" t="n">
        <v>-622.58</v>
      </c>
      <c r="O79" s="6" t="n">
        <v>12.8</v>
      </c>
      <c r="P79" s="6" t="n">
        <v>-0.1</v>
      </c>
    </row>
    <row r="80">
      <c r="A80" s="6" t="inlineStr">
        <is>
          <t>5880.TW</t>
        </is>
      </c>
      <c r="B80" s="6" t="inlineStr">
        <is>
          <t>TW Stock</t>
        </is>
      </c>
      <c r="C80" s="6" t="n">
        <v>7</v>
      </c>
      <c r="D80" s="6" t="n">
        <v>3</v>
      </c>
      <c r="E80" s="6" t="n">
        <v>7</v>
      </c>
      <c r="F80" s="6" t="n">
        <v>3</v>
      </c>
      <c r="G80" s="6" t="n">
        <v>20</v>
      </c>
      <c r="H80" s="6" t="n">
        <v>14.3</v>
      </c>
      <c r="I80" s="6" t="n">
        <v>33.3</v>
      </c>
      <c r="J80" s="6" t="n">
        <v>116.52</v>
      </c>
      <c r="K80" s="6" t="n">
        <v>-110</v>
      </c>
      <c r="L80" s="6" t="n">
        <v>230.48</v>
      </c>
      <c r="M80" s="6" t="n">
        <v>-145.91</v>
      </c>
      <c r="N80" s="6" t="n">
        <v>-646.96</v>
      </c>
      <c r="O80" s="6" t="n">
        <v>19.9</v>
      </c>
      <c r="P80" s="6" t="n">
        <v>-0.35</v>
      </c>
    </row>
    <row r="81">
      <c r="A81" s="6" t="inlineStr">
        <is>
          <t>BYBIT:APTUSDT.P</t>
        </is>
      </c>
      <c r="B81" s="6" t="inlineStr">
        <is>
          <t>Crypto</t>
        </is>
      </c>
      <c r="C81" s="6" t="n">
        <v>1</v>
      </c>
      <c r="D81" s="6" t="n">
        <v>3</v>
      </c>
      <c r="E81" s="6" t="n">
        <v>1</v>
      </c>
      <c r="F81" s="6" t="n">
        <v>3</v>
      </c>
      <c r="G81" s="6" t="n">
        <v>75</v>
      </c>
      <c r="H81" s="6" t="n">
        <v>100</v>
      </c>
      <c r="I81" s="6" t="n">
        <v>66.7</v>
      </c>
      <c r="J81" s="6" t="n">
        <v>160.07</v>
      </c>
      <c r="K81" s="6" t="n">
        <v>-1154.2</v>
      </c>
      <c r="L81" s="6" t="n">
        <v>402.94</v>
      </c>
      <c r="M81" s="6" t="n">
        <v>-1154.2</v>
      </c>
      <c r="N81" s="6" t="n">
        <v>-673.98</v>
      </c>
      <c r="O81" s="6" t="n">
        <v>15.2</v>
      </c>
      <c r="P81" s="6" t="n">
        <v>-0.16</v>
      </c>
    </row>
    <row r="82">
      <c r="A82" s="6" t="inlineStr">
        <is>
          <t>2308.TW</t>
        </is>
      </c>
      <c r="B82" s="6" t="inlineStr">
        <is>
          <t>TW Stock</t>
        </is>
      </c>
      <c r="C82" s="6" t="n">
        <v>9</v>
      </c>
      <c r="D82" s="6" t="n">
        <v>1</v>
      </c>
      <c r="E82" s="6" t="n">
        <v>9</v>
      </c>
      <c r="F82" s="6" t="n">
        <v>1</v>
      </c>
      <c r="G82" s="6" t="n">
        <v>50</v>
      </c>
      <c r="H82" s="6" t="n">
        <v>44.4</v>
      </c>
      <c r="I82" s="6" t="n">
        <v>100</v>
      </c>
      <c r="J82" s="6" t="n">
        <v>188.32</v>
      </c>
      <c r="K82" s="6" t="n">
        <v>-336.29</v>
      </c>
      <c r="L82" s="6" t="n">
        <v>356.76</v>
      </c>
      <c r="M82" s="6" t="n">
        <v>-469.84</v>
      </c>
      <c r="N82" s="6" t="n">
        <v>-739.84</v>
      </c>
      <c r="O82" s="6" t="n">
        <v>13.3</v>
      </c>
      <c r="P82" s="6" t="n">
        <v>-0.1</v>
      </c>
    </row>
    <row r="83">
      <c r="A83" s="6" t="inlineStr">
        <is>
          <t>HD</t>
        </is>
      </c>
      <c r="B83" s="6" t="inlineStr">
        <is>
          <t>US Stock</t>
        </is>
      </c>
      <c r="C83" s="6" t="n">
        <v>3</v>
      </c>
      <c r="D83" s="6" t="n">
        <v>7</v>
      </c>
      <c r="E83" s="6" t="n">
        <v>3</v>
      </c>
      <c r="F83" s="6" t="n">
        <v>7</v>
      </c>
      <c r="G83" s="6" t="n">
        <v>50</v>
      </c>
      <c r="H83" s="6" t="n">
        <v>33.3</v>
      </c>
      <c r="I83" s="6" t="n">
        <v>57.1</v>
      </c>
      <c r="J83" s="6" t="n">
        <v>110.79</v>
      </c>
      <c r="K83" s="6" t="n">
        <v>-262.15</v>
      </c>
      <c r="L83" s="6" t="n">
        <v>264.99</v>
      </c>
      <c r="M83" s="6" t="n">
        <v>-380.77</v>
      </c>
      <c r="N83" s="6" t="n">
        <v>-756.8</v>
      </c>
      <c r="O83" s="6" t="n">
        <v>12.5</v>
      </c>
      <c r="P83" s="6" t="n">
        <v>-0.32</v>
      </c>
    </row>
    <row r="84">
      <c r="A84" s="6" t="inlineStr">
        <is>
          <t>2352.TW</t>
        </is>
      </c>
      <c r="B84" s="6" t="inlineStr">
        <is>
          <t>TW Stock</t>
        </is>
      </c>
      <c r="C84" s="6" t="n">
        <v>8</v>
      </c>
      <c r="D84" s="6" t="n">
        <v>2</v>
      </c>
      <c r="E84" s="6" t="n">
        <v>8</v>
      </c>
      <c r="F84" s="6" t="n">
        <v>2</v>
      </c>
      <c r="G84" s="6" t="n">
        <v>50</v>
      </c>
      <c r="H84" s="6" t="n">
        <v>50</v>
      </c>
      <c r="I84" s="6" t="n">
        <v>50</v>
      </c>
      <c r="J84" s="6" t="n">
        <v>133.35</v>
      </c>
      <c r="K84" s="6" t="n">
        <v>-287.82</v>
      </c>
      <c r="L84" s="6" t="n">
        <v>289.72</v>
      </c>
      <c r="M84" s="6" t="n">
        <v>-509.56</v>
      </c>
      <c r="N84" s="6" t="n">
        <v>-772.34</v>
      </c>
      <c r="O84" s="6" t="n">
        <v>17</v>
      </c>
      <c r="P84" s="6" t="n">
        <v>-0.17</v>
      </c>
    </row>
    <row r="85">
      <c r="A85" s="6" t="inlineStr">
        <is>
          <t>ROK</t>
        </is>
      </c>
      <c r="B85" s="6" t="inlineStr">
        <is>
          <t>US Stock</t>
        </is>
      </c>
      <c r="C85" s="6" t="n">
        <v>6</v>
      </c>
      <c r="D85" s="6" t="n">
        <v>4</v>
      </c>
      <c r="E85" s="6" t="n">
        <v>6</v>
      </c>
      <c r="F85" s="6" t="n">
        <v>4</v>
      </c>
      <c r="G85" s="6" t="n">
        <v>40</v>
      </c>
      <c r="H85" s="6" t="n">
        <v>50</v>
      </c>
      <c r="I85" s="6" t="n">
        <v>25</v>
      </c>
      <c r="J85" s="6" t="n">
        <v>328.6</v>
      </c>
      <c r="K85" s="6" t="n">
        <v>-350.17</v>
      </c>
      <c r="L85" s="6" t="n">
        <v>977.53</v>
      </c>
      <c r="M85" s="6" t="n">
        <v>-577.95</v>
      </c>
      <c r="N85" s="6" t="n">
        <v>-786.62</v>
      </c>
      <c r="O85" s="6" t="n">
        <v>13.4</v>
      </c>
      <c r="P85" s="6" t="n">
        <v>-0.14</v>
      </c>
    </row>
    <row r="86">
      <c r="A86" s="6" t="inlineStr">
        <is>
          <t>1436.TW</t>
        </is>
      </c>
      <c r="B86" s="6" t="inlineStr">
        <is>
          <t>TW Stock</t>
        </is>
      </c>
      <c r="C86" s="6" t="n">
        <v>8</v>
      </c>
      <c r="D86" s="6" t="n">
        <v>2</v>
      </c>
      <c r="E86" s="6" t="n">
        <v>8</v>
      </c>
      <c r="F86" s="6" t="n">
        <v>2</v>
      </c>
      <c r="G86" s="6" t="n">
        <v>60</v>
      </c>
      <c r="H86" s="6" t="n">
        <v>62.5</v>
      </c>
      <c r="I86" s="6" t="n">
        <v>50</v>
      </c>
      <c r="J86" s="6" t="n">
        <v>136.27</v>
      </c>
      <c r="K86" s="6" t="n">
        <v>-403.62</v>
      </c>
      <c r="L86" s="6" t="n">
        <v>381.01</v>
      </c>
      <c r="M86" s="6" t="n">
        <v>-748.95</v>
      </c>
      <c r="N86" s="6" t="n">
        <v>-796.87</v>
      </c>
      <c r="O86" s="6" t="n">
        <v>13.3</v>
      </c>
      <c r="P86" s="6" t="n">
        <v>0.2</v>
      </c>
    </row>
    <row r="87">
      <c r="A87" s="6" t="inlineStr">
        <is>
          <t>2373.TW</t>
        </is>
      </c>
      <c r="B87" s="6" t="inlineStr">
        <is>
          <t>TW Stock</t>
        </is>
      </c>
      <c r="C87" s="6" t="n">
        <v>5</v>
      </c>
      <c r="D87" s="6" t="n">
        <v>5</v>
      </c>
      <c r="E87" s="6" t="n">
        <v>5</v>
      </c>
      <c r="F87" s="6" t="n">
        <v>5</v>
      </c>
      <c r="G87" s="6" t="n">
        <v>10</v>
      </c>
      <c r="H87" s="6" t="n">
        <v>0</v>
      </c>
      <c r="I87" s="6" t="n">
        <v>20</v>
      </c>
      <c r="J87" s="6" t="n">
        <v>52.15</v>
      </c>
      <c r="K87" s="6" t="n">
        <v>-101.34</v>
      </c>
      <c r="L87" s="6" t="n">
        <v>52.15</v>
      </c>
      <c r="M87" s="6" t="n">
        <v>-215.45</v>
      </c>
      <c r="N87" s="6" t="n">
        <v>-859.88</v>
      </c>
      <c r="O87" s="6" t="n">
        <v>13.7</v>
      </c>
      <c r="P87" s="6" t="n">
        <v>-0.62</v>
      </c>
    </row>
    <row r="88">
      <c r="A88" s="6" t="inlineStr">
        <is>
          <t>ICE</t>
        </is>
      </c>
      <c r="B88" s="6" t="inlineStr">
        <is>
          <t>US Stock</t>
        </is>
      </c>
      <c r="C88" s="6" t="n">
        <v>5</v>
      </c>
      <c r="D88" s="6" t="n">
        <v>5</v>
      </c>
      <c r="E88" s="6" t="n">
        <v>5</v>
      </c>
      <c r="F88" s="6" t="n">
        <v>5</v>
      </c>
      <c r="G88" s="6" t="n">
        <v>30</v>
      </c>
      <c r="H88" s="6" t="n">
        <v>60</v>
      </c>
      <c r="I88" s="6" t="n">
        <v>0</v>
      </c>
      <c r="J88" s="6" t="n">
        <v>308.16</v>
      </c>
      <c r="K88" s="6" t="n">
        <v>-256.96</v>
      </c>
      <c r="L88" s="6" t="n">
        <v>686.26</v>
      </c>
      <c r="M88" s="6" t="n">
        <v>-511.42</v>
      </c>
      <c r="N88" s="6" t="n">
        <v>-874.2</v>
      </c>
      <c r="O88" s="6" t="n">
        <v>16.2</v>
      </c>
      <c r="P88" s="6" t="n">
        <v>-0.15</v>
      </c>
    </row>
    <row r="89">
      <c r="A89" s="6" t="inlineStr">
        <is>
          <t>4906.TW</t>
        </is>
      </c>
      <c r="B89" s="6" t="inlineStr">
        <is>
          <t>TW Stock</t>
        </is>
      </c>
      <c r="C89" s="6" t="n">
        <v>7</v>
      </c>
      <c r="D89" s="6" t="n">
        <v>3</v>
      </c>
      <c r="E89" s="6" t="n">
        <v>7</v>
      </c>
      <c r="F89" s="6" t="n">
        <v>3</v>
      </c>
      <c r="G89" s="6" t="n">
        <v>60</v>
      </c>
      <c r="H89" s="6" t="n">
        <v>71.40000000000001</v>
      </c>
      <c r="I89" s="6" t="n">
        <v>33.3</v>
      </c>
      <c r="J89" s="6" t="n">
        <v>142.26</v>
      </c>
      <c r="K89" s="6" t="n">
        <v>-432.64</v>
      </c>
      <c r="L89" s="6" t="n">
        <v>268.37</v>
      </c>
      <c r="M89" s="6" t="n">
        <v>-555.85</v>
      </c>
      <c r="N89" s="6" t="n">
        <v>-877.02</v>
      </c>
      <c r="O89" s="6" t="n">
        <v>8.1</v>
      </c>
      <c r="P89" s="6" t="n">
        <v>-0.17</v>
      </c>
    </row>
    <row r="90">
      <c r="A90" s="6" t="inlineStr">
        <is>
          <t>2915.TW</t>
        </is>
      </c>
      <c r="B90" s="6" t="inlineStr">
        <is>
          <t>TW Stock</t>
        </is>
      </c>
      <c r="C90" s="6" t="n">
        <v>5</v>
      </c>
      <c r="D90" s="6" t="n">
        <v>5</v>
      </c>
      <c r="E90" s="6" t="n">
        <v>5</v>
      </c>
      <c r="F90" s="6" t="n">
        <v>5</v>
      </c>
      <c r="G90" s="6" t="n">
        <v>40</v>
      </c>
      <c r="H90" s="6" t="n">
        <v>60</v>
      </c>
      <c r="I90" s="6" t="n">
        <v>20</v>
      </c>
      <c r="J90" s="6" t="n">
        <v>388.49</v>
      </c>
      <c r="K90" s="6" t="n">
        <v>-414.42</v>
      </c>
      <c r="L90" s="6" t="n">
        <v>598.9400000000001</v>
      </c>
      <c r="M90" s="6" t="n">
        <v>-760.95</v>
      </c>
      <c r="N90" s="6" t="n">
        <v>-932.55</v>
      </c>
      <c r="O90" s="6" t="n">
        <v>13.1</v>
      </c>
      <c r="P90" s="6" t="n">
        <v>-0.32</v>
      </c>
    </row>
    <row r="91">
      <c r="A91" s="6" t="inlineStr">
        <is>
          <t>BYBIT:FILUSDT.P</t>
        </is>
      </c>
      <c r="B91" s="6" t="inlineStr">
        <is>
          <t>Crypto</t>
        </is>
      </c>
      <c r="C91" s="6" t="n">
        <v>2</v>
      </c>
      <c r="D91" s="6" t="n">
        <v>8</v>
      </c>
      <c r="E91" s="6" t="n">
        <v>2</v>
      </c>
      <c r="F91" s="6" t="n">
        <v>8</v>
      </c>
      <c r="G91" s="6" t="n">
        <v>50</v>
      </c>
      <c r="H91" s="6" t="n">
        <v>50</v>
      </c>
      <c r="I91" s="6" t="n">
        <v>50</v>
      </c>
      <c r="J91" s="6" t="n">
        <v>499.8</v>
      </c>
      <c r="K91" s="6" t="n">
        <v>-689.08</v>
      </c>
      <c r="L91" s="6" t="n">
        <v>981.97</v>
      </c>
      <c r="M91" s="6" t="n">
        <v>-1720.44</v>
      </c>
      <c r="N91" s="6" t="n">
        <v>-946.4400000000001</v>
      </c>
      <c r="O91" s="6" t="n">
        <v>9.300000000000001</v>
      </c>
      <c r="P91" s="6" t="n">
        <v>-0.03</v>
      </c>
    </row>
    <row r="92">
      <c r="A92" s="6" t="inlineStr">
        <is>
          <t>CVS</t>
        </is>
      </c>
      <c r="B92" s="6" t="inlineStr">
        <is>
          <t>US Stock</t>
        </is>
      </c>
      <c r="C92" s="6" t="n">
        <v>4</v>
      </c>
      <c r="D92" s="6" t="n">
        <v>6</v>
      </c>
      <c r="E92" s="6" t="n">
        <v>4</v>
      </c>
      <c r="F92" s="6" t="n">
        <v>6</v>
      </c>
      <c r="G92" s="6" t="n">
        <v>40</v>
      </c>
      <c r="H92" s="6" t="n">
        <v>50</v>
      </c>
      <c r="I92" s="6" t="n">
        <v>33.3</v>
      </c>
      <c r="J92" s="6" t="n">
        <v>205.31</v>
      </c>
      <c r="K92" s="6" t="n">
        <v>-302.09</v>
      </c>
      <c r="L92" s="6" t="n">
        <v>611.05</v>
      </c>
      <c r="M92" s="6" t="n">
        <v>-373.38</v>
      </c>
      <c r="N92" s="6" t="n">
        <v>-991.27</v>
      </c>
      <c r="O92" s="6" t="n">
        <v>12.4</v>
      </c>
      <c r="P92" s="6" t="n">
        <v>-0.38</v>
      </c>
    </row>
    <row r="93">
      <c r="A93" s="6" t="inlineStr">
        <is>
          <t>VRTX</t>
        </is>
      </c>
      <c r="B93" s="6" t="inlineStr">
        <is>
          <t>US Stock</t>
        </is>
      </c>
      <c r="C93" s="6" t="n">
        <v>9</v>
      </c>
      <c r="D93" s="6" t="n">
        <v>1</v>
      </c>
      <c r="E93" s="6" t="n">
        <v>9</v>
      </c>
      <c r="F93" s="6" t="n">
        <v>1</v>
      </c>
      <c r="G93" s="6" t="n">
        <v>40</v>
      </c>
      <c r="H93" s="6" t="n">
        <v>44.4</v>
      </c>
      <c r="I93" s="6" t="n">
        <v>0</v>
      </c>
      <c r="J93" s="6" t="n">
        <v>231.15</v>
      </c>
      <c r="K93" s="6" t="n">
        <v>-322.45</v>
      </c>
      <c r="L93" s="6" t="n">
        <v>362.74</v>
      </c>
      <c r="M93" s="6" t="n">
        <v>-580.24</v>
      </c>
      <c r="N93" s="6" t="n">
        <v>-1010.07</v>
      </c>
      <c r="O93" s="6" t="n">
        <v>17.3</v>
      </c>
      <c r="P93" s="6" t="n">
        <v>-0.17</v>
      </c>
    </row>
    <row r="94">
      <c r="A94" s="6" t="inlineStr">
        <is>
          <t>UPS</t>
        </is>
      </c>
      <c r="B94" s="6" t="inlineStr">
        <is>
          <t>US Stock</t>
        </is>
      </c>
      <c r="C94" s="6" t="n">
        <v>7</v>
      </c>
      <c r="D94" s="6" t="n">
        <v>3</v>
      </c>
      <c r="E94" s="6" t="n">
        <v>7</v>
      </c>
      <c r="F94" s="6" t="n">
        <v>3</v>
      </c>
      <c r="G94" s="6" t="n">
        <v>20</v>
      </c>
      <c r="H94" s="6" t="n">
        <v>28.6</v>
      </c>
      <c r="I94" s="6" t="n">
        <v>0</v>
      </c>
      <c r="J94" s="6" t="n">
        <v>676.83</v>
      </c>
      <c r="K94" s="6" t="n">
        <v>-301.08</v>
      </c>
      <c r="L94" s="6" t="n">
        <v>1167.85</v>
      </c>
      <c r="M94" s="6" t="n">
        <v>-629.2</v>
      </c>
      <c r="N94" s="6" t="n">
        <v>-1054.96</v>
      </c>
      <c r="O94" s="6" t="n">
        <v>11.9</v>
      </c>
      <c r="P94" s="6" t="n">
        <v>-0.24</v>
      </c>
    </row>
    <row r="95">
      <c r="A95" s="6" t="inlineStr">
        <is>
          <t>2369.TW</t>
        </is>
      </c>
      <c r="B95" s="6" t="inlineStr">
        <is>
          <t>TW Stock</t>
        </is>
      </c>
      <c r="C95" s="6" t="n">
        <v>8</v>
      </c>
      <c r="D95" s="6" t="n">
        <v>2</v>
      </c>
      <c r="E95" s="6" t="n">
        <v>8</v>
      </c>
      <c r="F95" s="6" t="n">
        <v>2</v>
      </c>
      <c r="G95" s="6" t="n">
        <v>50</v>
      </c>
      <c r="H95" s="6" t="n">
        <v>62.5</v>
      </c>
      <c r="I95" s="6" t="n">
        <v>0</v>
      </c>
      <c r="J95" s="6" t="n">
        <v>192.75</v>
      </c>
      <c r="K95" s="6" t="n">
        <v>-403.81</v>
      </c>
      <c r="L95" s="6" t="n">
        <v>404.86</v>
      </c>
      <c r="M95" s="6" t="n">
        <v>-532.16</v>
      </c>
      <c r="N95" s="6" t="n">
        <v>-1055.32</v>
      </c>
      <c r="O95" s="6" t="n">
        <v>10.4</v>
      </c>
      <c r="P95" s="6" t="n">
        <v>-0.22</v>
      </c>
    </row>
    <row r="96">
      <c r="A96" s="6" t="inlineStr">
        <is>
          <t>PSX</t>
        </is>
      </c>
      <c r="B96" s="6" t="inlineStr">
        <is>
          <t>US Stock</t>
        </is>
      </c>
      <c r="C96" s="6" t="n">
        <v>4</v>
      </c>
      <c r="D96" s="6" t="n">
        <v>6</v>
      </c>
      <c r="E96" s="6" t="n">
        <v>4</v>
      </c>
      <c r="F96" s="6" t="n">
        <v>6</v>
      </c>
      <c r="G96" s="6" t="n">
        <v>40</v>
      </c>
      <c r="H96" s="6" t="n">
        <v>50</v>
      </c>
      <c r="I96" s="6" t="n">
        <v>33.3</v>
      </c>
      <c r="J96" s="6" t="n">
        <v>378.68</v>
      </c>
      <c r="K96" s="6" t="n">
        <v>-431.62</v>
      </c>
      <c r="L96" s="6" t="n">
        <v>1006.67</v>
      </c>
      <c r="M96" s="6" t="n">
        <v>-659.72</v>
      </c>
      <c r="N96" s="6" t="n">
        <v>-1075.04</v>
      </c>
      <c r="O96" s="6" t="n">
        <v>11.7</v>
      </c>
      <c r="P96" s="6" t="n">
        <v>-0.14</v>
      </c>
    </row>
    <row r="97">
      <c r="A97" s="6" t="inlineStr">
        <is>
          <t>BYBIT:AVAXUSDT.P</t>
        </is>
      </c>
      <c r="B97" s="6" t="inlineStr">
        <is>
          <t>Crypto</t>
        </is>
      </c>
      <c r="C97" s="6" t="n">
        <v>2</v>
      </c>
      <c r="D97" s="6" t="n">
        <v>8</v>
      </c>
      <c r="E97" s="6" t="n">
        <v>2</v>
      </c>
      <c r="F97" s="6" t="n">
        <v>8</v>
      </c>
      <c r="G97" s="6" t="n">
        <v>60</v>
      </c>
      <c r="H97" s="6" t="n">
        <v>50</v>
      </c>
      <c r="I97" s="6" t="n">
        <v>62.5</v>
      </c>
      <c r="J97" s="6" t="n">
        <v>560.41</v>
      </c>
      <c r="K97" s="6" t="n">
        <v>-1132.1</v>
      </c>
      <c r="L97" s="6" t="n">
        <v>935.27</v>
      </c>
      <c r="M97" s="6" t="n">
        <v>-1761.28</v>
      </c>
      <c r="N97" s="6" t="n">
        <v>-1165.94</v>
      </c>
      <c r="O97" s="6" t="n">
        <v>12.5</v>
      </c>
      <c r="P97" s="6" t="n">
        <v>0.02</v>
      </c>
    </row>
    <row r="98">
      <c r="A98" s="6" t="inlineStr">
        <is>
          <t>BYBIT:VETUSDT.P</t>
        </is>
      </c>
      <c r="B98" s="6" t="inlineStr">
        <is>
          <t>Crypto</t>
        </is>
      </c>
      <c r="C98" s="6" t="n">
        <v>3</v>
      </c>
      <c r="D98" s="6" t="n">
        <v>7</v>
      </c>
      <c r="E98" s="6" t="n">
        <v>3</v>
      </c>
      <c r="F98" s="6" t="n">
        <v>7</v>
      </c>
      <c r="G98" s="6" t="n">
        <v>40</v>
      </c>
      <c r="H98" s="6" t="n">
        <v>33.3</v>
      </c>
      <c r="I98" s="6" t="n">
        <v>42.9</v>
      </c>
      <c r="J98" s="6" t="n">
        <v>195.82</v>
      </c>
      <c r="K98" s="6" t="n">
        <v>-329.66</v>
      </c>
      <c r="L98" s="6" t="n">
        <v>389.96</v>
      </c>
      <c r="M98" s="6" t="n">
        <v>-1243.32</v>
      </c>
      <c r="N98" s="6" t="n">
        <v>-1194.69</v>
      </c>
      <c r="O98" s="6" t="n">
        <v>11</v>
      </c>
      <c r="P98" s="6" t="n">
        <v>-0.08</v>
      </c>
    </row>
    <row r="99">
      <c r="A99" s="6" t="inlineStr">
        <is>
          <t>6278.TW</t>
        </is>
      </c>
      <c r="B99" s="6" t="inlineStr">
        <is>
          <t>TW Stock</t>
        </is>
      </c>
      <c r="C99" s="6" t="n">
        <v>7</v>
      </c>
      <c r="D99" s="6" t="n">
        <v>3</v>
      </c>
      <c r="E99" s="6" t="n">
        <v>7</v>
      </c>
      <c r="F99" s="6" t="n">
        <v>3</v>
      </c>
      <c r="G99" s="6" t="n">
        <v>30</v>
      </c>
      <c r="H99" s="6" t="n">
        <v>28.6</v>
      </c>
      <c r="I99" s="6" t="n">
        <v>33.3</v>
      </c>
      <c r="J99" s="6" t="n">
        <v>69.48999999999999</v>
      </c>
      <c r="K99" s="6" t="n">
        <v>-202.36</v>
      </c>
      <c r="L99" s="6" t="n">
        <v>104.08</v>
      </c>
      <c r="M99" s="6" t="n">
        <v>-342.47</v>
      </c>
      <c r="N99" s="6" t="n">
        <v>-1208.03</v>
      </c>
      <c r="O99" s="6" t="n">
        <v>18.9</v>
      </c>
      <c r="P99" s="6" t="n">
        <v>-0.4</v>
      </c>
    </row>
    <row r="100">
      <c r="A100" s="6" t="inlineStr">
        <is>
          <t>2301.TW</t>
        </is>
      </c>
      <c r="B100" s="6" t="inlineStr">
        <is>
          <t>TW Stock</t>
        </is>
      </c>
      <c r="C100" s="6" t="n">
        <v>6</v>
      </c>
      <c r="D100" s="6" t="n">
        <v>4</v>
      </c>
      <c r="E100" s="6" t="n">
        <v>6</v>
      </c>
      <c r="F100" s="6" t="n">
        <v>4</v>
      </c>
      <c r="G100" s="6" t="n">
        <v>30</v>
      </c>
      <c r="H100" s="6" t="n">
        <v>33.3</v>
      </c>
      <c r="I100" s="6" t="n">
        <v>25</v>
      </c>
      <c r="J100" s="6" t="n">
        <v>248.86</v>
      </c>
      <c r="K100" s="6" t="n">
        <v>-282.36</v>
      </c>
      <c r="L100" s="6" t="n">
        <v>283.76</v>
      </c>
      <c r="M100" s="6" t="n">
        <v>-589.14</v>
      </c>
      <c r="N100" s="6" t="n">
        <v>-1229.92</v>
      </c>
      <c r="O100" s="6" t="n">
        <v>18.5</v>
      </c>
      <c r="P100" s="6" t="n">
        <v>-0.3</v>
      </c>
    </row>
    <row r="101">
      <c r="A101" s="6" t="inlineStr">
        <is>
          <t>2317.TW</t>
        </is>
      </c>
      <c r="B101" s="6" t="inlineStr">
        <is>
          <t>TW Stock</t>
        </is>
      </c>
      <c r="C101" s="6" t="n">
        <v>3</v>
      </c>
      <c r="D101" s="6" t="n">
        <v>7</v>
      </c>
      <c r="E101" s="6" t="n">
        <v>3</v>
      </c>
      <c r="F101" s="6" t="n">
        <v>7</v>
      </c>
      <c r="G101" s="6" t="n">
        <v>30</v>
      </c>
      <c r="H101" s="6" t="n">
        <v>33.3</v>
      </c>
      <c r="I101" s="6" t="n">
        <v>28.6</v>
      </c>
      <c r="J101" s="6" t="n">
        <v>67.3</v>
      </c>
      <c r="K101" s="6" t="n">
        <v>-209.75</v>
      </c>
      <c r="L101" s="6" t="n">
        <v>113.44</v>
      </c>
      <c r="M101" s="6" t="n">
        <v>-273.23</v>
      </c>
      <c r="N101" s="6" t="n">
        <v>-1266.32</v>
      </c>
      <c r="O101" s="6" t="n">
        <v>13.8</v>
      </c>
      <c r="P101" s="6" t="n">
        <v>-0.53</v>
      </c>
    </row>
    <row r="102">
      <c r="A102" s="6" t="inlineStr">
        <is>
          <t>TXN</t>
        </is>
      </c>
      <c r="B102" s="6" t="inlineStr">
        <is>
          <t>US Stock</t>
        </is>
      </c>
      <c r="C102" s="6" t="n">
        <v>6</v>
      </c>
      <c r="D102" s="6" t="n">
        <v>4</v>
      </c>
      <c r="E102" s="6" t="n">
        <v>6</v>
      </c>
      <c r="F102" s="6" t="n">
        <v>4</v>
      </c>
      <c r="G102" s="6" t="n">
        <v>30</v>
      </c>
      <c r="H102" s="6" t="n">
        <v>33.3</v>
      </c>
      <c r="I102" s="6" t="n">
        <v>25</v>
      </c>
      <c r="J102" s="6" t="n">
        <v>119.94</v>
      </c>
      <c r="K102" s="6" t="n">
        <v>-240.06</v>
      </c>
      <c r="L102" s="6" t="n">
        <v>153.08</v>
      </c>
      <c r="M102" s="6" t="n">
        <v>-360.82</v>
      </c>
      <c r="N102" s="6" t="n">
        <v>-1320.57</v>
      </c>
      <c r="O102" s="6" t="n">
        <v>10.7</v>
      </c>
      <c r="P102" s="6" t="n">
        <v>-0.42</v>
      </c>
    </row>
    <row r="103">
      <c r="A103" s="6" t="inlineStr">
        <is>
          <t>C</t>
        </is>
      </c>
      <c r="B103" s="6" t="inlineStr">
        <is>
          <t>US Stock</t>
        </is>
      </c>
      <c r="C103" s="6" t="n">
        <v>4</v>
      </c>
      <c r="D103" s="6" t="n">
        <v>6</v>
      </c>
      <c r="E103" s="6" t="n">
        <v>4</v>
      </c>
      <c r="F103" s="6" t="n">
        <v>6</v>
      </c>
      <c r="G103" s="6" t="n">
        <v>40</v>
      </c>
      <c r="H103" s="6" t="n">
        <v>75</v>
      </c>
      <c r="I103" s="6" t="n">
        <v>16.7</v>
      </c>
      <c r="J103" s="6" t="n">
        <v>80.23</v>
      </c>
      <c r="K103" s="6" t="n">
        <v>-274.35</v>
      </c>
      <c r="L103" s="6" t="n">
        <v>126.44</v>
      </c>
      <c r="M103" s="6" t="n">
        <v>-569.59</v>
      </c>
      <c r="N103" s="6" t="n">
        <v>-1325.18</v>
      </c>
      <c r="O103" s="6" t="n">
        <v>14</v>
      </c>
      <c r="P103" s="6" t="n">
        <v>-0.36</v>
      </c>
    </row>
    <row r="104">
      <c r="A104" s="6" t="inlineStr">
        <is>
          <t>FDX</t>
        </is>
      </c>
      <c r="B104" s="6" t="inlineStr">
        <is>
          <t>US Stock</t>
        </is>
      </c>
      <c r="C104" s="6" t="n">
        <v>4</v>
      </c>
      <c r="D104" s="6" t="n">
        <v>6</v>
      </c>
      <c r="E104" s="6" t="n">
        <v>4</v>
      </c>
      <c r="F104" s="6" t="n">
        <v>6</v>
      </c>
      <c r="G104" s="6" t="n">
        <v>30</v>
      </c>
      <c r="H104" s="6" t="n">
        <v>50</v>
      </c>
      <c r="I104" s="6" t="n">
        <v>16.7</v>
      </c>
      <c r="J104" s="6" t="n">
        <v>214.24</v>
      </c>
      <c r="K104" s="6" t="n">
        <v>-287.97</v>
      </c>
      <c r="L104" s="6" t="n">
        <v>592.84</v>
      </c>
      <c r="M104" s="6" t="n">
        <v>-549.58</v>
      </c>
      <c r="N104" s="6" t="n">
        <v>-1373.09</v>
      </c>
      <c r="O104" s="6" t="n">
        <v>14.6</v>
      </c>
      <c r="P104" s="6" t="n">
        <v>-0.2</v>
      </c>
    </row>
    <row r="105">
      <c r="A105" s="6" t="inlineStr">
        <is>
          <t>BYBIT:ARBUSDT.P</t>
        </is>
      </c>
      <c r="B105" s="6" t="inlineStr">
        <is>
          <t>Crypto</t>
        </is>
      </c>
      <c r="C105" s="6" t="n">
        <v>0</v>
      </c>
      <c r="D105" s="6" t="n">
        <v>6</v>
      </c>
      <c r="E105" s="6" t="n">
        <v>0</v>
      </c>
      <c r="F105" s="6" t="n">
        <v>6</v>
      </c>
      <c r="G105" s="6" t="n">
        <v>50</v>
      </c>
      <c r="H105" s="6" t="n">
        <v>0</v>
      </c>
      <c r="I105" s="6" t="n">
        <v>50</v>
      </c>
      <c r="J105" s="6" t="n">
        <v>588.35</v>
      </c>
      <c r="K105" s="6" t="n">
        <v>-1098.31</v>
      </c>
      <c r="L105" s="6" t="n">
        <v>858.95</v>
      </c>
      <c r="M105" s="6" t="n">
        <v>-1424.01</v>
      </c>
      <c r="N105" s="6" t="n">
        <v>-1529.87</v>
      </c>
      <c r="O105" s="6" t="n">
        <v>14.2</v>
      </c>
      <c r="P105" s="6" t="n">
        <v>-0.26</v>
      </c>
    </row>
    <row r="106">
      <c r="A106" s="6" t="inlineStr">
        <is>
          <t>6446.TW</t>
        </is>
      </c>
      <c r="B106" s="6" t="inlineStr">
        <is>
          <t>TW Stock</t>
        </is>
      </c>
      <c r="C106" s="6" t="n">
        <v>6</v>
      </c>
      <c r="D106" s="6" t="n">
        <v>4</v>
      </c>
      <c r="E106" s="6" t="n">
        <v>6</v>
      </c>
      <c r="F106" s="6" t="n">
        <v>4</v>
      </c>
      <c r="G106" s="6" t="n">
        <v>40</v>
      </c>
      <c r="H106" s="6" t="n">
        <v>33.3</v>
      </c>
      <c r="I106" s="6" t="n">
        <v>50</v>
      </c>
      <c r="J106" s="6" t="n">
        <v>231.31</v>
      </c>
      <c r="K106" s="6" t="n">
        <v>-418.38</v>
      </c>
      <c r="L106" s="6" t="n">
        <v>540.9400000000001</v>
      </c>
      <c r="M106" s="6" t="n">
        <v>-722.4</v>
      </c>
      <c r="N106" s="6" t="n">
        <v>-1585.06</v>
      </c>
      <c r="O106" s="6" t="n">
        <v>12.9</v>
      </c>
      <c r="P106" s="6" t="n">
        <v>-0.36</v>
      </c>
    </row>
    <row r="107">
      <c r="A107" s="6" t="inlineStr">
        <is>
          <t>HOOD</t>
        </is>
      </c>
      <c r="B107" s="6" t="inlineStr">
        <is>
          <t>US Stock</t>
        </is>
      </c>
      <c r="C107" s="6" t="n">
        <v>3</v>
      </c>
      <c r="D107" s="6" t="n">
        <v>6</v>
      </c>
      <c r="E107" s="6" t="n">
        <v>3</v>
      </c>
      <c r="F107" s="6" t="n">
        <v>6</v>
      </c>
      <c r="G107" s="6" t="n">
        <v>44.4</v>
      </c>
      <c r="H107" s="6" t="n">
        <v>33.3</v>
      </c>
      <c r="I107" s="6" t="n">
        <v>50</v>
      </c>
      <c r="J107" s="6" t="n">
        <v>554.3</v>
      </c>
      <c r="K107" s="6" t="n">
        <v>-762.12</v>
      </c>
      <c r="L107" s="6" t="n">
        <v>1046.26</v>
      </c>
      <c r="M107" s="6" t="n">
        <v>-1015.67</v>
      </c>
      <c r="N107" s="6" t="n">
        <v>-1593.37</v>
      </c>
      <c r="O107" s="6" t="n">
        <v>15.7</v>
      </c>
      <c r="P107" s="6" t="n">
        <v>-0.12</v>
      </c>
    </row>
    <row r="108">
      <c r="A108" s="6" t="inlineStr">
        <is>
          <t>2382.TW</t>
        </is>
      </c>
      <c r="B108" s="6" t="inlineStr">
        <is>
          <t>TW Stock</t>
        </is>
      </c>
      <c r="C108" s="6" t="n">
        <v>7</v>
      </c>
      <c r="D108" s="6" t="n">
        <v>3</v>
      </c>
      <c r="E108" s="6" t="n">
        <v>7</v>
      </c>
      <c r="F108" s="6" t="n">
        <v>3</v>
      </c>
      <c r="G108" s="6" t="n">
        <v>40</v>
      </c>
      <c r="H108" s="6" t="n">
        <v>28.6</v>
      </c>
      <c r="I108" s="6" t="n">
        <v>66.7</v>
      </c>
      <c r="J108" s="6" t="n">
        <v>332.1</v>
      </c>
      <c r="K108" s="6" t="n">
        <v>-489.17</v>
      </c>
      <c r="L108" s="6" t="n">
        <v>718.23</v>
      </c>
      <c r="M108" s="6" t="n">
        <v>-847.39</v>
      </c>
      <c r="N108" s="6" t="n">
        <v>-1606.62</v>
      </c>
      <c r="O108" s="6" t="n">
        <v>13.5</v>
      </c>
      <c r="P108" s="6" t="n">
        <v>-0.24</v>
      </c>
    </row>
    <row r="109">
      <c r="A109" s="6" t="inlineStr">
        <is>
          <t>6491.TW</t>
        </is>
      </c>
      <c r="B109" s="6" t="inlineStr">
        <is>
          <t>TW Stock</t>
        </is>
      </c>
      <c r="C109" s="6" t="n">
        <v>8</v>
      </c>
      <c r="D109" s="6" t="n">
        <v>2</v>
      </c>
      <c r="E109" s="6" t="n">
        <v>8</v>
      </c>
      <c r="F109" s="6" t="n">
        <v>2</v>
      </c>
      <c r="G109" s="6" t="n">
        <v>50</v>
      </c>
      <c r="H109" s="6" t="n">
        <v>50</v>
      </c>
      <c r="I109" s="6" t="n">
        <v>50</v>
      </c>
      <c r="J109" s="6" t="n">
        <v>316</v>
      </c>
      <c r="K109" s="6" t="n">
        <v>-646.6</v>
      </c>
      <c r="L109" s="6" t="n">
        <v>603.48</v>
      </c>
      <c r="M109" s="6" t="n">
        <v>-1078.29</v>
      </c>
      <c r="N109" s="6" t="n">
        <v>-1653.02</v>
      </c>
      <c r="O109" s="6" t="n">
        <v>20.5</v>
      </c>
      <c r="P109" s="6" t="n">
        <v>-0.16</v>
      </c>
    </row>
    <row r="110">
      <c r="A110" s="6" t="inlineStr">
        <is>
          <t>AMZN</t>
        </is>
      </c>
      <c r="B110" s="6" t="inlineStr">
        <is>
          <t>US Stock</t>
        </is>
      </c>
      <c r="C110" s="6" t="n">
        <v>5</v>
      </c>
      <c r="D110" s="6" t="n">
        <v>5</v>
      </c>
      <c r="E110" s="6" t="n">
        <v>5</v>
      </c>
      <c r="F110" s="6" t="n">
        <v>5</v>
      </c>
      <c r="G110" s="6" t="n">
        <v>60</v>
      </c>
      <c r="H110" s="6" t="n">
        <v>80</v>
      </c>
      <c r="I110" s="6" t="n">
        <v>40</v>
      </c>
      <c r="J110" s="6" t="n">
        <v>106.56</v>
      </c>
      <c r="K110" s="6" t="n">
        <v>-673.78</v>
      </c>
      <c r="L110" s="6" t="n">
        <v>253.8</v>
      </c>
      <c r="M110" s="6" t="n">
        <v>-923.14</v>
      </c>
      <c r="N110" s="6" t="n">
        <v>-2055.72</v>
      </c>
      <c r="O110" s="6" t="n">
        <v>17.4</v>
      </c>
      <c r="P110" s="6" t="n">
        <v>-0.24</v>
      </c>
    </row>
    <row r="111">
      <c r="A111" s="6" t="inlineStr">
        <is>
          <t>CVX</t>
        </is>
      </c>
      <c r="B111" s="6" t="inlineStr">
        <is>
          <t>US Stock</t>
        </is>
      </c>
      <c r="C111" s="6" t="n">
        <v>5</v>
      </c>
      <c r="D111" s="6" t="n">
        <v>5</v>
      </c>
      <c r="E111" s="6" t="n">
        <v>5</v>
      </c>
      <c r="F111" s="6" t="n">
        <v>5</v>
      </c>
      <c r="G111" s="6" t="n">
        <v>20</v>
      </c>
      <c r="H111" s="6" t="n">
        <v>20</v>
      </c>
      <c r="I111" s="6" t="n">
        <v>20</v>
      </c>
      <c r="J111" s="6" t="n">
        <v>59.89</v>
      </c>
      <c r="K111" s="6" t="n">
        <v>-291.67</v>
      </c>
      <c r="L111" s="6" t="n">
        <v>68.23999999999999</v>
      </c>
      <c r="M111" s="6" t="n">
        <v>-510.85</v>
      </c>
      <c r="N111" s="6" t="n">
        <v>-2213.55</v>
      </c>
      <c r="O111" s="6" t="n">
        <v>8.6</v>
      </c>
      <c r="P111" s="6" t="n">
        <v>-0.76</v>
      </c>
    </row>
    <row r="112">
      <c r="A112" s="6" t="inlineStr">
        <is>
          <t>TSLA</t>
        </is>
      </c>
      <c r="B112" s="6" t="inlineStr">
        <is>
          <t>US Stock</t>
        </is>
      </c>
      <c r="C112" s="6" t="n">
        <v>5</v>
      </c>
      <c r="D112" s="6" t="n">
        <v>5</v>
      </c>
      <c r="E112" s="6" t="n">
        <v>5</v>
      </c>
      <c r="F112" s="6" t="n">
        <v>5</v>
      </c>
      <c r="G112" s="6" t="n">
        <v>50</v>
      </c>
      <c r="H112" s="6" t="n">
        <v>80</v>
      </c>
      <c r="I112" s="6" t="n">
        <v>20</v>
      </c>
      <c r="J112" s="6" t="n">
        <v>485.19</v>
      </c>
      <c r="K112" s="6" t="n">
        <v>-952.61</v>
      </c>
      <c r="L112" s="6" t="n">
        <v>1574.44</v>
      </c>
      <c r="M112" s="6" t="n">
        <v>-1474.02</v>
      </c>
      <c r="N112" s="6" t="n">
        <v>-2337.07</v>
      </c>
      <c r="O112" s="6" t="n">
        <v>16.3</v>
      </c>
      <c r="P112" s="6" t="n">
        <v>-0.09</v>
      </c>
    </row>
    <row r="113">
      <c r="A113" s="6" t="inlineStr">
        <is>
          <t>1417.TW</t>
        </is>
      </c>
      <c r="B113" s="6" t="inlineStr">
        <is>
          <t>TW Stock</t>
        </is>
      </c>
      <c r="C113" s="6" t="n">
        <v>4</v>
      </c>
      <c r="D113" s="6" t="n">
        <v>6</v>
      </c>
      <c r="E113" s="6" t="n">
        <v>4</v>
      </c>
      <c r="F113" s="6" t="n">
        <v>6</v>
      </c>
      <c r="G113" s="6" t="n">
        <v>20</v>
      </c>
      <c r="H113" s="6" t="n">
        <v>25</v>
      </c>
      <c r="I113" s="6" t="n">
        <v>16.7</v>
      </c>
      <c r="J113" s="6" t="n">
        <v>198.86</v>
      </c>
      <c r="K113" s="6" t="n">
        <v>-343.46</v>
      </c>
      <c r="L113" s="6" t="n">
        <v>236.58</v>
      </c>
      <c r="M113" s="6" t="n">
        <v>-893.1799999999999</v>
      </c>
      <c r="N113" s="6" t="n">
        <v>-2349.99</v>
      </c>
      <c r="O113" s="6" t="n">
        <v>13.1</v>
      </c>
      <c r="P113" s="6" t="n">
        <v>-0.58</v>
      </c>
    </row>
    <row r="114">
      <c r="A114" s="6" t="inlineStr">
        <is>
          <t>PYPL</t>
        </is>
      </c>
      <c r="B114" s="6" t="inlineStr">
        <is>
          <t>US Stock</t>
        </is>
      </c>
      <c r="C114" s="6" t="n">
        <v>2</v>
      </c>
      <c r="D114" s="6" t="n">
        <v>8</v>
      </c>
      <c r="E114" s="6" t="n">
        <v>2</v>
      </c>
      <c r="F114" s="6" t="n">
        <v>8</v>
      </c>
      <c r="G114" s="6" t="n">
        <v>30</v>
      </c>
      <c r="H114" s="6" t="n">
        <v>0</v>
      </c>
      <c r="I114" s="6" t="n">
        <v>37.5</v>
      </c>
      <c r="J114" s="6" t="n">
        <v>15.39</v>
      </c>
      <c r="K114" s="6" t="n">
        <v>-357.02</v>
      </c>
      <c r="L114" s="6" t="n">
        <v>37.79</v>
      </c>
      <c r="M114" s="6" t="n">
        <v>-728.04</v>
      </c>
      <c r="N114" s="6" t="n">
        <v>-2452.96</v>
      </c>
      <c r="O114" s="6" t="n">
        <v>15</v>
      </c>
      <c r="P114" s="6" t="n">
        <v>-0.53</v>
      </c>
    </row>
    <row r="115">
      <c r="A115" s="6" t="inlineStr">
        <is>
          <t>BAC</t>
        </is>
      </c>
      <c r="B115" s="6" t="inlineStr">
        <is>
          <t>US Stock</t>
        </is>
      </c>
      <c r="C115" s="6" t="n">
        <v>4</v>
      </c>
      <c r="D115" s="6" t="n">
        <v>6</v>
      </c>
      <c r="E115" s="6" t="n">
        <v>4</v>
      </c>
      <c r="F115" s="6" t="n">
        <v>6</v>
      </c>
      <c r="G115" s="6" t="n">
        <v>30</v>
      </c>
      <c r="H115" s="6" t="n">
        <v>25</v>
      </c>
      <c r="I115" s="6" t="n">
        <v>33.3</v>
      </c>
      <c r="J115" s="6" t="n">
        <v>104.78</v>
      </c>
      <c r="K115" s="6" t="n">
        <v>-404.92</v>
      </c>
      <c r="L115" s="6" t="n">
        <v>176.32</v>
      </c>
      <c r="M115" s="6" t="n">
        <v>-704.99</v>
      </c>
      <c r="N115" s="6" t="n">
        <v>-2520.11</v>
      </c>
      <c r="O115" s="6" t="n">
        <v>8.5</v>
      </c>
      <c r="P115" s="6" t="n">
        <v>-0.6</v>
      </c>
    </row>
    <row r="116">
      <c r="A116" s="6" t="inlineStr">
        <is>
          <t>2371.TW</t>
        </is>
      </c>
      <c r="B116" s="6" t="inlineStr">
        <is>
          <t>TW Stock</t>
        </is>
      </c>
      <c r="C116" s="6" t="n">
        <v>7</v>
      </c>
      <c r="D116" s="6" t="n">
        <v>3</v>
      </c>
      <c r="E116" s="6" t="n">
        <v>7</v>
      </c>
      <c r="F116" s="6" t="n">
        <v>3</v>
      </c>
      <c r="G116" s="6" t="n">
        <v>30</v>
      </c>
      <c r="H116" s="6" t="n">
        <v>42.9</v>
      </c>
      <c r="I116" s="6" t="n">
        <v>0</v>
      </c>
      <c r="J116" s="6" t="n">
        <v>136.38</v>
      </c>
      <c r="K116" s="6" t="n">
        <v>-440</v>
      </c>
      <c r="L116" s="6" t="n">
        <v>242.89</v>
      </c>
      <c r="M116" s="6" t="n">
        <v>-539.3</v>
      </c>
      <c r="N116" s="6" t="n">
        <v>-2670.84</v>
      </c>
      <c r="O116" s="6" t="n">
        <v>12.7</v>
      </c>
      <c r="P116" s="6" t="n">
        <v>-0.53</v>
      </c>
    </row>
    <row r="117">
      <c r="A117" s="6" t="inlineStr">
        <is>
          <t>BYBIT:AAVEUSDT.P</t>
        </is>
      </c>
      <c r="B117" s="6" t="inlineStr">
        <is>
          <t>Crypto</t>
        </is>
      </c>
      <c r="C117" s="6" t="n">
        <v>7</v>
      </c>
      <c r="D117" s="6" t="n">
        <v>3</v>
      </c>
      <c r="E117" s="6" t="n">
        <v>7</v>
      </c>
      <c r="F117" s="6" t="n">
        <v>3</v>
      </c>
      <c r="G117" s="6" t="n">
        <v>50</v>
      </c>
      <c r="H117" s="6" t="n">
        <v>71.40000000000001</v>
      </c>
      <c r="I117" s="6" t="n">
        <v>0</v>
      </c>
      <c r="J117" s="6" t="n">
        <v>614.36</v>
      </c>
      <c r="K117" s="6" t="n">
        <v>-1149.06</v>
      </c>
      <c r="L117" s="6" t="n">
        <v>2096.72</v>
      </c>
      <c r="M117" s="6" t="n">
        <v>-1741.86</v>
      </c>
      <c r="N117" s="6" t="n">
        <v>-2673.53</v>
      </c>
      <c r="O117" s="6" t="n">
        <v>8.1</v>
      </c>
      <c r="P117" s="6" t="n">
        <v>-0.23</v>
      </c>
    </row>
    <row r="118">
      <c r="A118" s="6" t="inlineStr">
        <is>
          <t>ENPH</t>
        </is>
      </c>
      <c r="B118" s="6" t="inlineStr">
        <is>
          <t>US Stock</t>
        </is>
      </c>
      <c r="C118" s="6" t="n">
        <v>7</v>
      </c>
      <c r="D118" s="6" t="n">
        <v>3</v>
      </c>
      <c r="E118" s="6" t="n">
        <v>7</v>
      </c>
      <c r="F118" s="6" t="n">
        <v>3</v>
      </c>
      <c r="G118" s="6" t="n">
        <v>50</v>
      </c>
      <c r="H118" s="6" t="n">
        <v>42.9</v>
      </c>
      <c r="I118" s="6" t="n">
        <v>66.7</v>
      </c>
      <c r="J118" s="6" t="n">
        <v>410.75</v>
      </c>
      <c r="K118" s="6" t="n">
        <v>-977.6900000000001</v>
      </c>
      <c r="L118" s="6" t="n">
        <v>951.58</v>
      </c>
      <c r="M118" s="6" t="n">
        <v>-1626.47</v>
      </c>
      <c r="N118" s="6" t="n">
        <v>-2834.7</v>
      </c>
      <c r="O118" s="6" t="n">
        <v>14.8</v>
      </c>
      <c r="P118" s="6" t="n">
        <v>-0.27</v>
      </c>
    </row>
    <row r="119">
      <c r="A119" s="6" t="inlineStr">
        <is>
          <t>BYBIT:LTCUSDT.P</t>
        </is>
      </c>
      <c r="B119" s="6" t="inlineStr">
        <is>
          <t>Crypto</t>
        </is>
      </c>
      <c r="C119" s="6" t="n">
        <v>5</v>
      </c>
      <c r="D119" s="6" t="n">
        <v>5</v>
      </c>
      <c r="E119" s="6" t="n">
        <v>5</v>
      </c>
      <c r="F119" s="6" t="n">
        <v>5</v>
      </c>
      <c r="G119" s="6" t="n">
        <v>40</v>
      </c>
      <c r="H119" s="6" t="n">
        <v>20</v>
      </c>
      <c r="I119" s="6" t="n">
        <v>60</v>
      </c>
      <c r="J119" s="6" t="n">
        <v>349.76</v>
      </c>
      <c r="K119" s="6" t="n">
        <v>-777.04</v>
      </c>
      <c r="L119" s="6" t="n">
        <v>625.1799999999999</v>
      </c>
      <c r="M119" s="6" t="n">
        <v>-1622.77</v>
      </c>
      <c r="N119" s="6" t="n">
        <v>-3263.16</v>
      </c>
      <c r="O119" s="6" t="n">
        <v>18.4</v>
      </c>
      <c r="P119" s="6" t="n">
        <v>-0.35</v>
      </c>
    </row>
    <row r="120">
      <c r="A120" s="6" t="inlineStr">
        <is>
          <t>2368.TW</t>
        </is>
      </c>
      <c r="B120" s="6" t="inlineStr">
        <is>
          <t>TW Stock</t>
        </is>
      </c>
      <c r="C120" s="6" t="n">
        <v>5</v>
      </c>
      <c r="D120" s="6" t="n">
        <v>5</v>
      </c>
      <c r="E120" s="6" t="n">
        <v>5</v>
      </c>
      <c r="F120" s="6" t="n">
        <v>5</v>
      </c>
      <c r="G120" s="6" t="n">
        <v>20</v>
      </c>
      <c r="H120" s="6" t="n">
        <v>40</v>
      </c>
      <c r="I120" s="6" t="n">
        <v>0</v>
      </c>
      <c r="J120" s="6" t="n">
        <v>394.65</v>
      </c>
      <c r="K120" s="6" t="n">
        <v>-517.29</v>
      </c>
      <c r="L120" s="6" t="n">
        <v>708.49</v>
      </c>
      <c r="M120" s="6" t="n">
        <v>-1132.05</v>
      </c>
      <c r="N120" s="6" t="n">
        <v>-3349</v>
      </c>
      <c r="O120" s="6" t="n">
        <v>8.300000000000001</v>
      </c>
      <c r="P120" s="6" t="n">
        <v>-0.55</v>
      </c>
    </row>
    <row r="121">
      <c r="A121" s="6" t="inlineStr">
        <is>
          <t>BYBIT:MANAUSDT.P</t>
        </is>
      </c>
      <c r="B121" s="6" t="inlineStr">
        <is>
          <t>Crypto</t>
        </is>
      </c>
      <c r="C121" s="6" t="n">
        <v>2</v>
      </c>
      <c r="D121" s="6" t="n">
        <v>8</v>
      </c>
      <c r="E121" s="6" t="n">
        <v>2</v>
      </c>
      <c r="F121" s="6" t="n">
        <v>8</v>
      </c>
      <c r="G121" s="6" t="n">
        <v>50</v>
      </c>
      <c r="H121" s="6" t="n">
        <v>50</v>
      </c>
      <c r="I121" s="6" t="n">
        <v>50</v>
      </c>
      <c r="J121" s="6" t="n">
        <v>473</v>
      </c>
      <c r="K121" s="6" t="n">
        <v>-1174.3</v>
      </c>
      <c r="L121" s="6" t="n">
        <v>1243.56</v>
      </c>
      <c r="M121" s="6" t="n">
        <v>-1939.14</v>
      </c>
      <c r="N121" s="6" t="n">
        <v>-3506.51</v>
      </c>
      <c r="O121" s="6" t="n">
        <v>14.8</v>
      </c>
      <c r="P121" s="6" t="n">
        <v>-0.24</v>
      </c>
    </row>
    <row r="122">
      <c r="A122" s="6" t="inlineStr">
        <is>
          <t>BYBIT:BTCUSDT.P</t>
        </is>
      </c>
      <c r="B122" s="6" t="inlineStr">
        <is>
          <t>Crypto</t>
        </is>
      </c>
      <c r="C122" s="6" t="n">
        <v>2</v>
      </c>
      <c r="D122" s="6" t="n">
        <v>8</v>
      </c>
      <c r="E122" s="6" t="n">
        <v>2</v>
      </c>
      <c r="F122" s="6" t="n">
        <v>8</v>
      </c>
      <c r="G122" s="6" t="n">
        <v>50</v>
      </c>
      <c r="H122" s="6" t="n">
        <v>50</v>
      </c>
      <c r="I122" s="6" t="n">
        <v>50</v>
      </c>
      <c r="J122" s="6" t="n">
        <v>167.08</v>
      </c>
      <c r="K122" s="6" t="n">
        <v>-938.8200000000001</v>
      </c>
      <c r="L122" s="6" t="n">
        <v>384.89</v>
      </c>
      <c r="M122" s="6" t="n">
        <v>-1099.38</v>
      </c>
      <c r="N122" s="6" t="n">
        <v>-3858.74</v>
      </c>
      <c r="O122" s="6" t="n">
        <v>5</v>
      </c>
      <c r="P122" s="6" t="n">
        <v>-0.39</v>
      </c>
    </row>
    <row r="123">
      <c r="A123" s="6" t="inlineStr">
        <is>
          <t>BYBIT:ADAUSDT.P</t>
        </is>
      </c>
      <c r="B123" s="6" t="inlineStr">
        <is>
          <t>Crypto</t>
        </is>
      </c>
      <c r="C123" s="6" t="n">
        <v>2</v>
      </c>
      <c r="D123" s="6" t="n">
        <v>8</v>
      </c>
      <c r="E123" s="6" t="n">
        <v>2</v>
      </c>
      <c r="F123" s="6" t="n">
        <v>8</v>
      </c>
      <c r="G123" s="6" t="n">
        <v>50</v>
      </c>
      <c r="H123" s="6" t="n">
        <v>50</v>
      </c>
      <c r="I123" s="6" t="n">
        <v>50</v>
      </c>
      <c r="J123" s="6" t="n">
        <v>598.04</v>
      </c>
      <c r="K123" s="6" t="n">
        <v>-1404.42</v>
      </c>
      <c r="L123" s="6" t="n">
        <v>1373.83</v>
      </c>
      <c r="M123" s="6" t="n">
        <v>-1989.95</v>
      </c>
      <c r="N123" s="6" t="n">
        <v>-4031.86</v>
      </c>
      <c r="O123" s="6" t="n">
        <v>16.1</v>
      </c>
      <c r="P123" s="6" t="n">
        <v>-0.23</v>
      </c>
    </row>
    <row r="124">
      <c r="A124" s="6" t="inlineStr">
        <is>
          <t>BYBIT:COMPUSDT.P</t>
        </is>
      </c>
      <c r="B124" s="6" t="inlineStr">
        <is>
          <t>Crypto</t>
        </is>
      </c>
      <c r="C124" s="6" t="n">
        <v>4</v>
      </c>
      <c r="D124" s="6" t="n">
        <v>6</v>
      </c>
      <c r="E124" s="6" t="n">
        <v>4</v>
      </c>
      <c r="F124" s="6" t="n">
        <v>6</v>
      </c>
      <c r="G124" s="6" t="n">
        <v>40</v>
      </c>
      <c r="H124" s="6" t="n">
        <v>50</v>
      </c>
      <c r="I124" s="6" t="n">
        <v>33.3</v>
      </c>
      <c r="J124" s="6" t="n">
        <v>221.14</v>
      </c>
      <c r="K124" s="6" t="n">
        <v>-1042.34</v>
      </c>
      <c r="L124" s="6" t="n">
        <v>575.87</v>
      </c>
      <c r="M124" s="6" t="n">
        <v>-1371.78</v>
      </c>
      <c r="N124" s="6" t="n">
        <v>-5369.51</v>
      </c>
      <c r="O124" s="6" t="n">
        <v>11.2</v>
      </c>
      <c r="P124" s="6" t="n">
        <v>-0.5</v>
      </c>
    </row>
  </sheetData>
  <autoFilter ref="A4:P124"/>
  <conditionalFormatting sqref="N5:N12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2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2026-05-02T09:25:51Z</dcterms:created>
  <dcterms:modified xsi:type="dcterms:W3CDTF">2026-05-02T09:25:54Z</dcterms:modified>
</cp:coreProperties>
</file>